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Informacion" sheetId="1" r:id="rId4"/>
    <sheet name="Hidden_1" sheetId="2" r:id="rId5"/>
    <sheet name="Hidden_2" sheetId="3" r:id="rId6"/>
    <sheet name="Hidden_3" sheetId="4" r:id="rId7"/>
    <sheet name="Hidden_4" sheetId="5" r:id="rId8"/>
    <sheet name="Hidden_5" sheetId="6" r:id="rId9"/>
    <sheet name="Hidden_6" sheetId="7" r:id="rId10"/>
    <sheet name="Hidden_7" sheetId="8" r:id="rId11"/>
    <sheet name="Tabla_376999" sheetId="9" r:id="rId12"/>
    <sheet name="Tabla_376984" sheetId="10" r:id="rId13"/>
    <sheet name="Hidden_1_Tabla_376984" sheetId="11" r:id="rId14"/>
    <sheet name="Tabla_376996" sheetId="12" r:id="rId15"/>
  </sheets>
  <definedNames>
    <definedName name="Hidden_1_Tabla_3769845">'Hidden_1_Tabla_376984'!$A$1:$A$3</definedName>
    <definedName name="Hidden_14">'Hidden_1'!$A$1:$A$2</definedName>
    <definedName name="Hidden_25">'Hidden_2'!$A$1:$A$5</definedName>
    <definedName name="Hidden_36">'Hidden_3'!$A$1:$A$2</definedName>
    <definedName name="Hidden_417">'Hidden_4'!$A$1:$A$26</definedName>
    <definedName name="Hidden_521">'Hidden_5'!$A$1:$A$41</definedName>
    <definedName name="Hidden_628">'Hidden_6'!$A$1:$A$32</definedName>
    <definedName name="Hidden_756">'Hidden_7'!$A$1:$A$2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<sst xmlns="http://schemas.openxmlformats.org/spreadsheetml/2006/main" uniqueCount="893">
  <si>
    <t>45660</t>
  </si>
  <si>
    <t>TÍTULO</t>
  </si>
  <si>
    <t>NOMBRE CORTO</t>
  </si>
  <si>
    <t>DESCRIPCIÓN</t>
  </si>
  <si>
    <t>Procedimientos de adjudicación directa</t>
  </si>
  <si>
    <t>LGTA70FXXVIIIB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</si>
  <si>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</si>
  <si>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</si>
  <si>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</si>
  <si>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</si>
  <si>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</si>
  <si>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</si>
  <si>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</si>
  <si>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</si>
  <si>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</si>
  <si>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376962</t>
  </si>
  <si>
    <t>376986</t>
  </si>
  <si>
    <t>376987</t>
  </si>
  <si>
    <t>376998</t>
  </si>
  <si>
    <t>376997</t>
  </si>
  <si>
    <t>562570</t>
  </si>
  <si>
    <t>376959</t>
  </si>
  <si>
    <t>376967</t>
  </si>
  <si>
    <t>376979</t>
  </si>
  <si>
    <t>376968</t>
  </si>
  <si>
    <t>376999</t>
  </si>
  <si>
    <t>376992</t>
  </si>
  <si>
    <t>376988</t>
  </si>
  <si>
    <t>376993</t>
  </si>
  <si>
    <t>376994</t>
  </si>
  <si>
    <t>376995</t>
  </si>
  <si>
    <t>562571</t>
  </si>
  <si>
    <t>562572</t>
  </si>
  <si>
    <t>562573</t>
  </si>
  <si>
    <t>562574</t>
  </si>
  <si>
    <t>562575</t>
  </si>
  <si>
    <t>562576</t>
  </si>
  <si>
    <t>562577</t>
  </si>
  <si>
    <t>562578</t>
  </si>
  <si>
    <t>562579</t>
  </si>
  <si>
    <t>562580</t>
  </si>
  <si>
    <t>562581</t>
  </si>
  <si>
    <t>562582</t>
  </si>
  <si>
    <t>562583</t>
  </si>
  <si>
    <t>562584</t>
  </si>
  <si>
    <t>562585</t>
  </si>
  <si>
    <t>562586</t>
  </si>
  <si>
    <t>562587</t>
  </si>
  <si>
    <t>376964</t>
  </si>
  <si>
    <t>376965</t>
  </si>
  <si>
    <t>376960</t>
  </si>
  <si>
    <t>376972</t>
  </si>
  <si>
    <t>562588</t>
  </si>
  <si>
    <t>562589</t>
  </si>
  <si>
    <t>376973</t>
  </si>
  <si>
    <t>376974</t>
  </si>
  <si>
    <t>376976</t>
  </si>
  <si>
    <t>376977</t>
  </si>
  <si>
    <t>376957</t>
  </si>
  <si>
    <t>376958</t>
  </si>
  <si>
    <t>376961</t>
  </si>
  <si>
    <t>376969</t>
  </si>
  <si>
    <t>376975</t>
  </si>
  <si>
    <t>376970</t>
  </si>
  <si>
    <t>376989</t>
  </si>
  <si>
    <t>376983</t>
  </si>
  <si>
    <t>376982</t>
  </si>
  <si>
    <t>376963</t>
  </si>
  <si>
    <t>377000</t>
  </si>
  <si>
    <t>376984</t>
  </si>
  <si>
    <t>377001</t>
  </si>
  <si>
    <t>376996</t>
  </si>
  <si>
    <t>376966</t>
  </si>
  <si>
    <t>377002</t>
  </si>
  <si>
    <t>376980</t>
  </si>
  <si>
    <t>376981</t>
  </si>
  <si>
    <t>376978</t>
  </si>
  <si>
    <t>376990</t>
  </si>
  <si>
    <t>376971</t>
  </si>
  <si>
    <t>376985</t>
  </si>
  <si>
    <t>376991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</si>
  <si>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</si>
  <si>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</si>
  <si>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</si>
  <si>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</si>
  <si>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</si>
  <si>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</si>
  <si>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</si>
  <si>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</si>
  <si>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</si>
  <si>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</si>
  <si>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</si>
  <si>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Tabla_376999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</si>
  <si>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</si>
  <si>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</si>
  <si>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</si>
  <si>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</si>
  <si>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</si>
  <si>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</si>
  <si>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</si>
  <si>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</si>
  <si>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</si>
  <si>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</si>
  <si>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</si>
  <si>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</si>
  <si>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</si>
  <si>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</si>
  <si>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</si>
  <si>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</si>
  <si>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</si>
  <si>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</si>
  <si>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</si>
  <si>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</si>
  <si>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</si>
  <si>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</si>
  <si>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</si>
  <si>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</si>
  <si>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</si>
  <si>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</si>
  <si>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</si>
  <si>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</si>
  <si>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</si>
  <si>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</si>
  <si>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</si>
  <si>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</si>
  <si>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</si>
  <si>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</si>
  <si>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</si>
  <si>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</si>
  <si>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</si>
  <si>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</si>
  <si>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</si>
  <si>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</si>
  <si>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</si>
  <si>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</si>
  <si>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</si>
  <si>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Tabla_376984</t>
  </si>
  <si>
    <t>Se realizaron convenios modificatorios (catálogo)</t>
  </si>
  <si>
    <t>Datos de los convenios modificatorios de la contratación 
Tabla_376996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</si>
  <si>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</si>
  <si>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</si>
  <si>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</si>
  <si>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</si>
  <si>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</si>
  <si>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</si>
  <si>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</si>
  <si>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</si>
  <si>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</si>
  <si>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1D743F40BEE0EFBBC78DC75BFD3B6493</t>
  </si>
  <si>
    <t>2022</t>
  </si>
  <si>
    <t>01/10/2022</t>
  </si>
  <si>
    <t>31/12/2022</t>
  </si>
  <si>
    <t>Adjudicación directa</t>
  </si>
  <si>
    <t>Obra pública</t>
  </si>
  <si>
    <t>Nacional</t>
  </si>
  <si>
    <t>MEJOR PROPUESTA TECNICA-ECONOMICA</t>
  </si>
  <si>
    <t>REHABILITACIÓN DEL HOSPITAL COMUNITARIO DE SAN PEDRO HUAMELULA</t>
  </si>
  <si>
    <t>21511153</t>
  </si>
  <si>
    <t>SISTEMAS INTEGRALES DE CONSTRUCCIONES Y SERVICIOS RELACIONADOS NOBEL-ASTANA S. A. DE C. V.</t>
  </si>
  <si>
    <t>SERVICIOS DE SALUD DE OAXACA</t>
  </si>
  <si>
    <t>DIRECCION DE INFRAESTRUCTURA MANTENIMIENTO Y SERVICIOS GENERALES</t>
  </si>
  <si>
    <t>SSO-DIMSG-AD-FONSABI-05/2022</t>
  </si>
  <si>
    <t>30/12/2022</t>
  </si>
  <si>
    <t>30/03/2023</t>
  </si>
  <si>
    <t>03/02/2023</t>
  </si>
  <si>
    <t>02/01/2023</t>
  </si>
  <si>
    <t>B503E0720B9FFA6F4C1FCD1A852E130D</t>
  </si>
  <si>
    <t>REHABILITACIÓN DEL HOSPITAL GENERAL DE SAN PEDRO POCHUTLA</t>
  </si>
  <si>
    <t>21511152</t>
  </si>
  <si>
    <t>CONSTRUCCION INTELIGENTE AFN S. A. S. DE C. V.</t>
  </si>
  <si>
    <t>SSO-DIMSG-AD-FONSABI-04/2022</t>
  </si>
  <si>
    <t>12033C2525B4667E7682CD217EF50105</t>
  </si>
  <si>
    <t>REHABILITACIÓN DEL HOSPITAL COMUNITARIO DE SANTA MARIA HUATULCO</t>
  </si>
  <si>
    <t>21511151</t>
  </si>
  <si>
    <t>DIRECCION DE SUPERVISION, PRESTACION Y RESTAURACION DE OBRAS, GRUPO JUAREZ S. A. DE C. V.</t>
  </si>
  <si>
    <t>SSO-DIMSG-AD-FONSABI-03/2022</t>
  </si>
  <si>
    <t>23/11/2022</t>
  </si>
  <si>
    <t>24/11/2022</t>
  </si>
  <si>
    <t>28/12/2022</t>
  </si>
  <si>
    <t>3EF6A658C998C1887762BAF1680860E7</t>
  </si>
  <si>
    <t>REHABILITACIÓN DEL CENTRO DE SALUD CON SERVICIOS AMPLIADOS DE POCHUTLA</t>
  </si>
  <si>
    <t>21511150</t>
  </si>
  <si>
    <t>IRSAM CONSTRUCTORA S. A. DE C. V.</t>
  </si>
  <si>
    <t>SSO-DIMSG-AD-FONSABI-02/2022</t>
  </si>
  <si>
    <t>F98AB5FB436B82BEB6A5920C49EC5104</t>
  </si>
  <si>
    <t>REHABILITACIÓN DEL HOSPITAL GENERAL DE PUERTO ESCONDIDO</t>
  </si>
  <si>
    <t>21511149</t>
  </si>
  <si>
    <t>CONSTRUCCIONES CHAP S. A. DE C. V.</t>
  </si>
  <si>
    <t>SSO-DIMSG-AD-FONSABI-01/2022</t>
  </si>
  <si>
    <t>7639F415578619B1E28233F1331227C7</t>
  </si>
  <si>
    <t>REHABILITACIÓN DEL CENTRO ESTATAL DE VACUNOLOGIA EN LA LOCALIDAD DE ZIMATLAN DE ALVAREZ</t>
  </si>
  <si>
    <t>21511148</t>
  </si>
  <si>
    <t>CONSTRUCCIONES DE CAMINOS Y OBRAS ZURDO S. A. DE C. V.</t>
  </si>
  <si>
    <t>SSO-DIMSG-AD-FASSA-10/2022</t>
  </si>
  <si>
    <t>26/09/2022</t>
  </si>
  <si>
    <t>14/11/2022</t>
  </si>
  <si>
    <t>13/12/2022</t>
  </si>
  <si>
    <t>DD39715AC72DAEAA30B2A1B6A922E429</t>
  </si>
  <si>
    <t>REHABILITACIÓN DE HOSPITAL GENERAL PEDRO ESPINOZA RUEDA EN LA LOCALIDAD DE SANTIAGO PINOTEPA NACIONAL</t>
  </si>
  <si>
    <t>21511147</t>
  </si>
  <si>
    <t>CONSTRUCCIONES, MANTENIMIENTO Y RENTA DE MAQUINARIA SAYDAV  S. A. DE C. V.</t>
  </si>
  <si>
    <t>SSO-DIMSG-AD-FASSA-09/2022</t>
  </si>
  <si>
    <t>11/11/2022</t>
  </si>
  <si>
    <t>EA353E5D58A0C1513FE88047F6653F07</t>
  </si>
  <si>
    <t>CONSTRUCCION DEL CENTRO DE SALUD RURAL DE 1 NB EN LA LOCALIDAD DE PLAN ALEMAN (2DA ETAPA)</t>
  </si>
  <si>
    <t>21511146</t>
  </si>
  <si>
    <t>INGENIERIA CIVIL Y ELECTRICA AJAYA S. DE R.L.</t>
  </si>
  <si>
    <t>SSO-DIMSG-AD-FASSA-08/2022</t>
  </si>
  <si>
    <t>29/10/2022</t>
  </si>
  <si>
    <t>31/10/2022</t>
  </si>
  <si>
    <t>29/11/2022</t>
  </si>
  <si>
    <t>Otra (especificar)</t>
  </si>
  <si>
    <t>Servicios relacionados con obra pública</t>
  </si>
  <si>
    <t>Adquisiciones</t>
  </si>
  <si>
    <t>Arrendamientos</t>
  </si>
  <si>
    <t>Servicios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</si>
  <si>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</si>
  <si>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</si>
  <si>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</si>
  <si>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</si>
  <si>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</si>
  <si>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</si>
  <si>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</si>
  <si>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</si>
  <si>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</si>
  <si>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</si>
  <si>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</si>
  <si>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</si>
  <si>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</si>
  <si>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</si>
  <si>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</si>
  <si>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</si>
  <si>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</si>
  <si>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</si>
  <si>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</si>
  <si>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</si>
  <si>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</si>
  <si>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</si>
  <si>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</si>
  <si>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</si>
  <si>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</si>
  <si>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</si>
  <si>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</si>
  <si>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</si>
  <si>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</si>
  <si>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</si>
  <si>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</si>
  <si>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</si>
  <si>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</si>
  <si>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</si>
  <si>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</si>
  <si>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</si>
  <si>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</si>
  <si>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</si>
  <si>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</si>
  <si>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</si>
  <si>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</si>
  <si>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</si>
  <si>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</si>
  <si>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</si>
  <si>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</si>
  <si>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</si>
  <si>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</si>
  <si>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</si>
  <si>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</si>
  <si>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</si>
  <si>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</si>
  <si>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</si>
  <si>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</si>
  <si>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</si>
  <si>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</si>
  <si>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</si>
  <si>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</si>
  <si>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</si>
  <si>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</si>
  <si>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</si>
  <si>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</si>
  <si>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</si>
  <si>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</si>
  <si>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</si>
  <si>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</si>
  <si>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</si>
  <si>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</si>
  <si>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</si>
  <si>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</si>
  <si>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</si>
  <si>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</si>
  <si>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</si>
  <si>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</si>
  <si>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</si>
  <si>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</si>
  <si>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</si>
  <si>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</si>
  <si>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</si>
  <si>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</si>
  <si>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</si>
  <si>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</si>
  <si>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</si>
  <si>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</si>
  <si>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</si>
  <si>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</si>
  <si>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</si>
  <si>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</si>
  <si>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</si>
  <si>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</si>
  <si>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</si>
  <si>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</si>
  <si>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</si>
  <si>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</si>
  <si>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</si>
  <si>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</si>
  <si>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</si>
  <si>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</si>
  <si>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</si>
  <si>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</si>
  <si>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48827</t>
  </si>
  <si>
    <t>48828</t>
  </si>
  <si>
    <t>48829</t>
  </si>
  <si>
    <t>48830</t>
  </si>
  <si>
    <t>48831</t>
  </si>
  <si>
    <t>48832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</si>
  <si>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</si>
  <si>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</si>
  <si>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</si>
  <si>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</si>
  <si>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</si>
  <si>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</si>
  <si>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</si>
  <si>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36D48CD5B271D9904F668BC75D4A50B7</t>
  </si>
  <si>
    <t>36D48CD5B271D9904AC34AD969F1F43B</t>
  </si>
  <si>
    <t>36D48CD5B271D990BDED4A1710ED97BA</t>
  </si>
  <si>
    <t>340E787D3113EFC5193832A011856302</t>
  </si>
  <si>
    <t>340E787D3113EFC5F9D879C2DD7E6C18</t>
  </si>
  <si>
    <t>340E787D3113EFC53FAF57A019C9D4EA</t>
  </si>
  <si>
    <t>8FEEFF1203E6D7A14E31A3B50D07627B</t>
  </si>
  <si>
    <t>8FEEFF1203E6D7A14EF9B3376F58B017</t>
  </si>
  <si>
    <t>19354401</t>
  </si>
  <si>
    <t>A5F88C450C249FEDC621B7102B4F3EA8</t>
  </si>
  <si>
    <t>IN PUBLICIDAD S.A. DE C.V.</t>
  </si>
  <si>
    <t>INP151215464</t>
  </si>
  <si>
    <t>116000</t>
  </si>
  <si>
    <t>19354410</t>
  </si>
  <si>
    <t>AE944A54CC2DB51EFCD69ED3C6D99A6E</t>
  </si>
  <si>
    <t>COMERCIAL DE MAYOREO Y MENUDEO DE PRODUCTOS METZI S.A DE C.V.</t>
  </si>
  <si>
    <t>CMM210522862</t>
  </si>
  <si>
    <t>7390147.7</t>
  </si>
  <si>
    <t>19354407</t>
  </si>
  <si>
    <t>139D3111DDF9773CA66CD206EC46DA93</t>
  </si>
  <si>
    <t>SWEET ESSENCE, S.A. DE C.V.</t>
  </si>
  <si>
    <t>S0504052Q4</t>
  </si>
  <si>
    <t>18169590.77</t>
  </si>
  <si>
    <t>19354406</t>
  </si>
  <si>
    <t>139D3111DDF9773CCB8D952174F53941</t>
  </si>
  <si>
    <t>MULTISERVICIOS Y PRODUCTOS DE LIMPIEZA NAYA, S.A. DE C.V.</t>
  </si>
  <si>
    <t>MLP200915BF7</t>
  </si>
  <si>
    <t>10156616.63</t>
  </si>
  <si>
    <t>19354403</t>
  </si>
  <si>
    <t>A5F88C450C249FED46BC03285F067D03</t>
  </si>
  <si>
    <t>B.P.M. Servicio, S.A de C.V.</t>
  </si>
  <si>
    <t>ASP201208SX4</t>
  </si>
  <si>
    <t>1141448</t>
  </si>
  <si>
    <t>19354402</t>
  </si>
  <si>
    <t>A5F88C450C249FED362212D9E4E800C2</t>
  </si>
  <si>
    <t>ANÁLISIS Y SERVICIOS PROFESIONALES ALCALÁ S.A. DE C.V.</t>
  </si>
  <si>
    <t>696000</t>
  </si>
  <si>
    <t>19354409</t>
  </si>
  <si>
    <t>139D3111DDF9773CB576994627B7223B</t>
  </si>
  <si>
    <t>FLOTOMARENA, S.A. DE C.V.</t>
  </si>
  <si>
    <t>FLO2104301Y7</t>
  </si>
  <si>
    <t>13974815.67</t>
  </si>
  <si>
    <t>19354408</t>
  </si>
  <si>
    <t>139D3111DDF9773CDC275E00653FE06E</t>
  </si>
  <si>
    <t>MEDIPHARM ESPECIALISTAS EN SOLUCIONES DE CURACIÓN, S.A. DE C.V.</t>
  </si>
  <si>
    <t>MES201015NI9</t>
  </si>
  <si>
    <t>26025165.21</t>
  </si>
  <si>
    <t>19354405</t>
  </si>
  <si>
    <t>139D3111DDF9773C1807738A23118C93</t>
  </si>
  <si>
    <t>ARQUITECTURA ZECSA S.A DE C.V.</t>
  </si>
  <si>
    <t>CII160518IC5</t>
  </si>
  <si>
    <t>31000000</t>
  </si>
  <si>
    <t>19354404</t>
  </si>
  <si>
    <t>A5F88C450C249FEDC31638D9E6087CA2</t>
  </si>
  <si>
    <t>Globalsteril S.A. de C.V.</t>
  </si>
  <si>
    <t>GLO1904113D6</t>
  </si>
  <si>
    <t>2668000</t>
  </si>
  <si>
    <t>19354431</t>
  </si>
  <si>
    <t>00C1187933805EFFEEF47E179EC3C2F3</t>
  </si>
  <si>
    <t>GRUPO DEQUIVAMED, S.A. DE C.V.</t>
  </si>
  <si>
    <t>GDE121213EU1</t>
  </si>
  <si>
    <t>12500000</t>
  </si>
  <si>
    <t>19354430</t>
  </si>
  <si>
    <t>00C1187933805EFFBF9D8DC956957C19</t>
  </si>
  <si>
    <t>EQUIPOS MÉDICOS Y MATERIAL DE CURACIÓN PHARMA CENTER, S.A. DE C.V.</t>
  </si>
  <si>
    <t>EMM200603HA6</t>
  </si>
  <si>
    <t>3000000</t>
  </si>
  <si>
    <t>19354427</t>
  </si>
  <si>
    <t>6480BB2D64C59CA1DDCBCDD8692D4AB1</t>
  </si>
  <si>
    <t>COMERCIAIZADORA CANGAS S.A DE C.V.</t>
  </si>
  <si>
    <t>CCA110218PL2</t>
  </si>
  <si>
    <t>1191198.64</t>
  </si>
  <si>
    <t>19354426</t>
  </si>
  <si>
    <t>6480BB2D64C59CA1CAA23533D6EF6486</t>
  </si>
  <si>
    <t>COMERCIAL DE MAYOREO Y MENUDEO DE PRODUCTOS METZI, S.A. DE C.V.</t>
  </si>
  <si>
    <t>1426850</t>
  </si>
  <si>
    <t>19354432</t>
  </si>
  <si>
    <t>00C1187933805EFF16D2276244C01CFE</t>
  </si>
  <si>
    <t>Organización Brisas Huatulco S.A. DE C.V.</t>
  </si>
  <si>
    <t>17000000</t>
  </si>
  <si>
    <t>19354429</t>
  </si>
  <si>
    <t>6480BB2D64C59CA1F5F61191616C05FA</t>
  </si>
  <si>
    <t>PRACTICA MEDICA EFECTIVA, S.A DE C.V.</t>
  </si>
  <si>
    <t>PME110217CL5</t>
  </si>
  <si>
    <t>4825600</t>
  </si>
  <si>
    <t>19354428</t>
  </si>
  <si>
    <t>6480BB2D64C59CA1C126AE27AF7F8F2D</t>
  </si>
  <si>
    <t>GRUPO PROVIEM, S.A. DE C.V.</t>
  </si>
  <si>
    <t>MSM1210044M9</t>
  </si>
  <si>
    <t>343964.04</t>
  </si>
  <si>
    <t>19354425</t>
  </si>
  <si>
    <t>6480BB2D64C59CA1E5D68D05C0CC91BB</t>
  </si>
  <si>
    <t>COMERCIALIZADORA Y EXPENDEDORA DE PRODUCTOS DISAMAR, S.A. DE C.V.</t>
  </si>
  <si>
    <t>CEP2009234X8</t>
  </si>
  <si>
    <t>819500</t>
  </si>
  <si>
    <t>19354424</t>
  </si>
  <si>
    <t>9D7BFF57CD00771F11EC1DABC3236D75</t>
  </si>
  <si>
    <t>MARIA TERESA DE JESUS RAMIREZ</t>
  </si>
  <si>
    <t>1188100</t>
  </si>
  <si>
    <t>19354423</t>
  </si>
  <si>
    <t>9D7BFF57CD00771F02173A51300E768E</t>
  </si>
  <si>
    <t>PATRICIA TORRES GONZALEZ</t>
  </si>
  <si>
    <t>538690</t>
  </si>
  <si>
    <t>19354422</t>
  </si>
  <si>
    <t>9D7BFF57CD00771F18F0577F2B5FD6E7</t>
  </si>
  <si>
    <t>ENRIQUETA LUNA SANCHEZ</t>
  </si>
  <si>
    <t>456300</t>
  </si>
  <si>
    <t>19354421</t>
  </si>
  <si>
    <t>9D7BFF57CD00771F83502A01318D94FE</t>
  </si>
  <si>
    <t>VIRGINIA NOEMI GIJON CARMONA</t>
  </si>
  <si>
    <t>194400</t>
  </si>
  <si>
    <t>19354420</t>
  </si>
  <si>
    <t>9D7BFF57CD00771FF7F515FF8057837A</t>
  </si>
  <si>
    <t>EXPENDEDORA DE ARTICULOS BASIL, S.A. DE C.V.</t>
  </si>
  <si>
    <t>EAB210721SM7</t>
  </si>
  <si>
    <t>626158.02</t>
  </si>
  <si>
    <t>19354419</t>
  </si>
  <si>
    <t>F7A6F8E3DC604F72EF41C8F003AA3151</t>
  </si>
  <si>
    <t>CONSTRUCCIONES Y MONTAJES INDUSTRIALES AVISUR S.A DE C.V.</t>
  </si>
  <si>
    <t>CMI201026PM4</t>
  </si>
  <si>
    <t>643613.93</t>
  </si>
  <si>
    <t>19354418</t>
  </si>
  <si>
    <t>F7A6F8E3DC604F729B04DB653FABB873</t>
  </si>
  <si>
    <t>CONSTRUMAQUINARIA DARLA, S.A. DE C.V.</t>
  </si>
  <si>
    <t>CDA201027DJ4</t>
  </si>
  <si>
    <t>2083000.01</t>
  </si>
  <si>
    <t>19354417</t>
  </si>
  <si>
    <t>F7A6F8E3DC604F729D3A0E51045AA90A</t>
  </si>
  <si>
    <t>PROVEEDORA DE ARTICULOS Y PRODUCTOS DE OFICINA ANTEQUERA, S.A. DE C.V.</t>
  </si>
  <si>
    <t>PAP2006037A6</t>
  </si>
  <si>
    <t>10000000</t>
  </si>
  <si>
    <t>19354416</t>
  </si>
  <si>
    <t>F7A6F8E3DC604F72743964DDA2866406</t>
  </si>
  <si>
    <t>DICIPA, S.A. DE C.V.</t>
  </si>
  <si>
    <t>DCP-790511-D36</t>
  </si>
  <si>
    <t>593340</t>
  </si>
  <si>
    <t>19354415</t>
  </si>
  <si>
    <t>F7A6F8E3DC604F72948C3AE2E1B6A72A</t>
  </si>
  <si>
    <t>ELEKTA MEDICA, S.A. DE C.V.</t>
  </si>
  <si>
    <t>E140919G49</t>
  </si>
  <si>
    <t>3675000</t>
  </si>
  <si>
    <t>19354414</t>
  </si>
  <si>
    <t>AE944A54CC2DB51EB70C8247F339D5D0</t>
  </si>
  <si>
    <t>PHILIPS MEXICO COMMERCIAL, S.A. DE C.V.</t>
  </si>
  <si>
    <t>PMC1507018K6</t>
  </si>
  <si>
    <t>2196465.24</t>
  </si>
  <si>
    <t>19354413</t>
  </si>
  <si>
    <t>AE944A54CC2DB51E75DDBDEC78FFF843</t>
  </si>
  <si>
    <t>JORGE ESCALONA HERNANDEZ</t>
  </si>
  <si>
    <t>EAHJ860423S70</t>
  </si>
  <si>
    <t>399999.96</t>
  </si>
  <si>
    <t>19354412</t>
  </si>
  <si>
    <t>AE944A54CC2DB51E07D2C32D38C8E10D</t>
  </si>
  <si>
    <t>CONSULTORÍA ESPECIALIZADA EN SERVICIOS MUNICIPALES BARLOMS S.A. DE C.V</t>
  </si>
  <si>
    <t>5965000</t>
  </si>
  <si>
    <t>19354411</t>
  </si>
  <si>
    <t>AE944A54CC2DB51EAC967CD34F0BAAFD</t>
  </si>
  <si>
    <t>2464192.32</t>
  </si>
  <si>
    <t>19354400</t>
  </si>
  <si>
    <t>A5F88C450C249FED06D9AF88CE73A9E4</t>
  </si>
  <si>
    <t>VASANTA COMUNICACIONES S.A.P.I DE C.V.</t>
  </si>
  <si>
    <t>VCO170209DU8</t>
  </si>
  <si>
    <t>909000</t>
  </si>
  <si>
    <t>19554296</t>
  </si>
  <si>
    <t>9D7556AD687AD7F5AE56607C485431D8</t>
  </si>
  <si>
    <t>GRUPO OSOSA INFRAESTRUCTURA Y CONSTRUCCION  S. A. DE C. V.</t>
  </si>
  <si>
    <t>19554295</t>
  </si>
  <si>
    <t>9D7556AD687AD7F5504D72F88D2E1E8E</t>
  </si>
  <si>
    <t>MAQUINARIA PESADA DEL PACIFICO S. A. DE C. V.</t>
  </si>
  <si>
    <t>19554294</t>
  </si>
  <si>
    <t>9D7556AD687AD7F5CB5FB1AD5F3C9921</t>
  </si>
  <si>
    <t>CORPORATIVO IMFRAVA S. A. DE C. V.</t>
  </si>
  <si>
    <t>19554293</t>
  </si>
  <si>
    <t>BD28C99F316CC3071105C863749FD6CF</t>
  </si>
  <si>
    <t>ARJO INGENIERIA Y ARRENDAMIENTO S. A. DE C. V.</t>
  </si>
  <si>
    <t>19554292</t>
  </si>
  <si>
    <t>BD28C99F316CC307D65D57DD26F127CB</t>
  </si>
  <si>
    <t>ACSO, ARQUITECTURA, CONSTRUCCION Y SUPERVISION DE OBRA S.A DE C.V.</t>
  </si>
  <si>
    <t>17250569</t>
  </si>
  <si>
    <t>7A7F8E757E2529BF1CEECB1DD20FAB37</t>
  </si>
  <si>
    <t>HERMELINDA ISELA HERNANDEZ RIOS</t>
  </si>
  <si>
    <t>HERH771028NN5</t>
  </si>
  <si>
    <t>530338.83</t>
  </si>
  <si>
    <t>17250568</t>
  </si>
  <si>
    <t>7A7F8E757E2529BF5F99C17DDD31E6D6</t>
  </si>
  <si>
    <t>ERICNA ILDA RAMIREZ MEDICA</t>
  </si>
  <si>
    <t>RAME740517C15</t>
  </si>
  <si>
    <t>85135.3</t>
  </si>
  <si>
    <t>17250567</t>
  </si>
  <si>
    <t>7A7F8E757E2529BF6713A6AC2A9AD154</t>
  </si>
  <si>
    <t>INDUSTRIAL TEXTILERA PONTEVEDRA, S.A. DE C.V.</t>
  </si>
  <si>
    <t>211392.6</t>
  </si>
  <si>
    <t>17250566</t>
  </si>
  <si>
    <t>7A7F8E757E2529BF5E6AF3ADE1E4FD0D</t>
  </si>
  <si>
    <t>1408629.09</t>
  </si>
  <si>
    <t>17250565</t>
  </si>
  <si>
    <t>A0B1A994ACF9795D9EBA085EAF6171D1</t>
  </si>
  <si>
    <t>LUMEDHEALTH, S.A.P.I. DE C.V.</t>
  </si>
  <si>
    <t>134233.75</t>
  </si>
  <si>
    <t>17250564</t>
  </si>
  <si>
    <t>A0B1A994ACF9795DC134FCF4383274B1</t>
  </si>
  <si>
    <t>SUMINISTROS PARA OFICINA Y COMERCIOS COSUO, S.A.D E C.V.</t>
  </si>
  <si>
    <t>SOC161205LM3</t>
  </si>
  <si>
    <t>186999.97</t>
  </si>
  <si>
    <t>17250563</t>
  </si>
  <si>
    <t>A0B1A994ACF9795D3885554AFF65D27A</t>
  </si>
  <si>
    <t>AICERG GROUP, S.A. DE C.V.</t>
  </si>
  <si>
    <t>AGR181026ES5</t>
  </si>
  <si>
    <t>352055.88</t>
  </si>
  <si>
    <t>17250562</t>
  </si>
  <si>
    <t>A0B1A994ACF9795DBFF0AE32E618F756</t>
  </si>
  <si>
    <t>ORGANIZACIÓN RADIOFONICA DE OAXACA, S.A. DE C.V.</t>
  </si>
  <si>
    <t>ORO931126AB8</t>
  </si>
  <si>
    <t>1325354.95</t>
  </si>
  <si>
    <t>17250561</t>
  </si>
  <si>
    <t>A0B1A994ACF9795D976E74A2B97BA453</t>
  </si>
  <si>
    <t>61497.25</t>
  </si>
  <si>
    <t>17250560</t>
  </si>
  <si>
    <t>74F440B4A70DBAA37F0520F0311E9D1D</t>
  </si>
  <si>
    <t>COMERCIALIZADORA FARMACEUTICA LA NUEVA ESPAÑA, S.A. DE C.V.</t>
  </si>
  <si>
    <t>CFN130108P75</t>
  </si>
  <si>
    <t>274957.82</t>
  </si>
  <si>
    <t>17250559</t>
  </si>
  <si>
    <t>74F440B4A70DBAA30F7AE0ADEFA87F6D</t>
  </si>
  <si>
    <t>325155.54</t>
  </si>
  <si>
    <t>17250558</t>
  </si>
  <si>
    <t>74F440B4A70DBAA31D5E9A20968DA1A9</t>
  </si>
  <si>
    <t>DENTILAB S.A. DE C.V.</t>
  </si>
  <si>
    <t>DEN861217P3A</t>
  </si>
  <si>
    <t>5512320</t>
  </si>
  <si>
    <t>17250557</t>
  </si>
  <si>
    <t>74F440B4A70DBAA3A9CFE536F4B8486E</t>
  </si>
  <si>
    <t>5MONTERO GROUP IMPRESIÓN , S.A. DE C.V.</t>
  </si>
  <si>
    <t>MGI100308H34</t>
  </si>
  <si>
    <t>75000</t>
  </si>
  <si>
    <t>17250556</t>
  </si>
  <si>
    <t>74F440B4A70DBAA31322486BD760B061</t>
  </si>
  <si>
    <t>SUMINISTRO DE PERSONAL DEL VALLE, S.A. DE C.V.</t>
  </si>
  <si>
    <t>SPV1502104P8</t>
  </si>
  <si>
    <t>800000</t>
  </si>
  <si>
    <t>17250555</t>
  </si>
  <si>
    <t>6B8F4F0ED67FB084C59140F49F40CCD3</t>
  </si>
  <si>
    <t>GERARDO RAFAEL SOLANO JIMENEZ</t>
  </si>
  <si>
    <t>SOJG881205119</t>
  </si>
  <si>
    <t>85000</t>
  </si>
  <si>
    <t>17250554</t>
  </si>
  <si>
    <t>6B8F4F0ED67FB0847492BEF0C2BE7E5C</t>
  </si>
  <si>
    <t>GAURI ASISTENCIA EMPRESARIAL, S.A. DE C.V.</t>
  </si>
  <si>
    <t>GAE210526K3A</t>
  </si>
  <si>
    <t>335000</t>
  </si>
  <si>
    <t>17250553</t>
  </si>
  <si>
    <t>6B8F4F0ED67FB084125FF62A2B554952</t>
  </si>
  <si>
    <t>MATERIALES PARA REDES ELECTRICAS, S.A. DE C.V.</t>
  </si>
  <si>
    <t>MRE070416IE2</t>
  </si>
  <si>
    <t>119714.03</t>
  </si>
  <si>
    <t>17250552</t>
  </si>
  <si>
    <t>6B8F4F0ED67FB084CA1F1B1ACC2FBF75</t>
  </si>
  <si>
    <t>100000</t>
  </si>
  <si>
    <t>17250551</t>
  </si>
  <si>
    <t>6B8F4F0ED67FB084F5A1E76EC8D8B2F6</t>
  </si>
  <si>
    <t>215000</t>
  </si>
  <si>
    <t>17250550</t>
  </si>
  <si>
    <t>39F6CC12DB04C96324DCB91D92CCC74E</t>
  </si>
  <si>
    <t>200000</t>
  </si>
  <si>
    <t>17250549</t>
  </si>
  <si>
    <t>39F6CC12DB04C963DF502E4EA43E3496</t>
  </si>
  <si>
    <t>ELEVADORES  OTIS, S. DE R.L. DE C.V.</t>
  </si>
  <si>
    <t>585727.89</t>
  </si>
  <si>
    <t>17250548</t>
  </si>
  <si>
    <t>39F6CC12DB04C9631FCD2DB7C929A6F8</t>
  </si>
  <si>
    <t>70000</t>
  </si>
  <si>
    <t>17250547</t>
  </si>
  <si>
    <t>39F6CC12DB04C963FC7B1D24A4134B5E</t>
  </si>
  <si>
    <t>LIMPIEZA &amp; MANTENIMIENTO LIMI DEL VALLE DE OAXACA, S.A. DE C.V.</t>
  </si>
  <si>
    <t>LAM1703085V8</t>
  </si>
  <si>
    <t>59931446.4</t>
  </si>
  <si>
    <t>17250546</t>
  </si>
  <si>
    <t>39F6CC12DB04C9638D50EA4500A11268</t>
  </si>
  <si>
    <t>TAMIZAJE PLUS S.A. DE C.V.</t>
  </si>
  <si>
    <t>TPL0705036A1</t>
  </si>
  <si>
    <t>5964094.76</t>
  </si>
  <si>
    <t>17250585</t>
  </si>
  <si>
    <t>8F7AFAACCBAAA614F73C2787842552D4</t>
  </si>
  <si>
    <t>TELECOMUNICACIONES Y EQUIPOS, S.A. DE C.V.</t>
  </si>
  <si>
    <t>4925360</t>
  </si>
  <si>
    <t>17250584</t>
  </si>
  <si>
    <t>AAA3AE82560A7FFBEEC0E268DA8FE2B4</t>
  </si>
  <si>
    <t>SUMINISTRO PARA USO MEDICO Y HOSPITALARIO, S.A. DE C.V.</t>
  </si>
  <si>
    <t>2199360</t>
  </si>
  <si>
    <t>17250583</t>
  </si>
  <si>
    <t>AAA3AE82560A7FFB66AAD86A11DCF3D4</t>
  </si>
  <si>
    <t>135990</t>
  </si>
  <si>
    <t>17250582</t>
  </si>
  <si>
    <t>AAA3AE82560A7FFB881F5DB6B4E8A3F8</t>
  </si>
  <si>
    <t>334623.34</t>
  </si>
  <si>
    <t>17250581</t>
  </si>
  <si>
    <t>AAA3AE82560A7FFB3BC7D2EF6CE509FD</t>
  </si>
  <si>
    <t>EXPENDEDORA DE ARTICULOS BASIL, S.A.DE C.V.</t>
  </si>
  <si>
    <t>107333.4</t>
  </si>
  <si>
    <t>17250580</t>
  </si>
  <si>
    <t>AAA3AE82560A7FFB2BAAF546A0751FC6</t>
  </si>
  <si>
    <t>ENRIQUETA LIUNA SANCHEZ</t>
  </si>
  <si>
    <t>301600</t>
  </si>
  <si>
    <t>17250579</t>
  </si>
  <si>
    <t>5EF08CF67E7ADFEE1BC4F1F85ED60F7E</t>
  </si>
  <si>
    <t>MARIA TERESA DE JESUS GOMEZ RAMIREZ</t>
  </si>
  <si>
    <t>372656.73</t>
  </si>
  <si>
    <t>17250578</t>
  </si>
  <si>
    <t>5EF08CF67E7ADFEEE6EFF34659116AEF</t>
  </si>
  <si>
    <t>ELIA AGUILAR MONTAÑO</t>
  </si>
  <si>
    <t>372656.53</t>
  </si>
  <si>
    <t>17250577</t>
  </si>
  <si>
    <t>5EF08CF67E7ADFEE5621091150B04E24</t>
  </si>
  <si>
    <t>COMPAÑÍA PANIFICADORA DE OAXACA LA ESPERANZA, S.A. DE C.V.</t>
  </si>
  <si>
    <t>228800</t>
  </si>
  <si>
    <t>17250576</t>
  </si>
  <si>
    <t>5EF08CF67E7ADFEE00D6C7C5DDE4390D</t>
  </si>
  <si>
    <t>318000</t>
  </si>
  <si>
    <t>17250575</t>
  </si>
  <si>
    <t>5EF08CF67E7ADFEE6B071E8E17A0D79F</t>
  </si>
  <si>
    <t>823140</t>
  </si>
  <si>
    <t>17250574</t>
  </si>
  <si>
    <t>C36EAABA224AAAAF6499A0D9E78AB462</t>
  </si>
  <si>
    <t>ELECTRONICA Y MEDICINA, S.A.</t>
  </si>
  <si>
    <t>680920</t>
  </si>
  <si>
    <t>17250573</t>
  </si>
  <si>
    <t>C36EAABA224AAAAF9D523523B7379BD6</t>
  </si>
  <si>
    <t>CIDEMET LABORATORIO, S.A. DE C.V.</t>
  </si>
  <si>
    <t>299999.2</t>
  </si>
  <si>
    <t>17250572</t>
  </si>
  <si>
    <t>C36EAABA224AAAAFA9394AF6D2F9CC86</t>
  </si>
  <si>
    <t>SCIENTY MED, S.A. DE C.V.</t>
  </si>
  <si>
    <t>120560.03</t>
  </si>
  <si>
    <t>17250571</t>
  </si>
  <si>
    <t>C36EAABA224AAAAF8A7BDBCD39AD9585</t>
  </si>
  <si>
    <t>135982.16</t>
  </si>
  <si>
    <t>17250570</t>
  </si>
  <si>
    <t>C36EAABA224AAAAF120D9A65C90E877D</t>
  </si>
  <si>
    <t>SOLUCIONES EN REDES Y COMUNICACIONES, S.C. DE R.L. DE C.V.</t>
  </si>
  <si>
    <t>87999.99</t>
  </si>
  <si>
    <t>15273395</t>
  </si>
  <si>
    <t>640A709F73CF6D17146E5612E3D48381</t>
  </si>
  <si>
    <t>CIC MEDICAL AIR, S.A. DE C.V.</t>
  </si>
  <si>
    <t>CMA071015PB2</t>
  </si>
  <si>
    <t>474630.26</t>
  </si>
  <si>
    <t>15273394</t>
  </si>
  <si>
    <t>640A709F73CF6D17D329FEEFFBC3FA20</t>
  </si>
  <si>
    <t>SUPRA, SA. DE C.V.</t>
  </si>
  <si>
    <t>SPA1612087U2</t>
  </si>
  <si>
    <t>26427639.63</t>
  </si>
  <si>
    <t>15273393</t>
  </si>
  <si>
    <t>640A709F73CF6D17FB0CC3B7D42B6456</t>
  </si>
  <si>
    <t>25685042</t>
  </si>
  <si>
    <t>15273392</t>
  </si>
  <si>
    <t>640A709F73CF6D17C05B6151EFB9966E</t>
  </si>
  <si>
    <t>TORRES BATIZ PACIFICO, S.A. DE C.V.</t>
  </si>
  <si>
    <t>TBE070130RL5</t>
  </si>
  <si>
    <t>2500000</t>
  </si>
  <si>
    <t>15273391</t>
  </si>
  <si>
    <t>4D696C52D47DE22366F116AD9CA6A4B4</t>
  </si>
  <si>
    <t>INFRA DEL SUR, S.A. DE C.V.</t>
  </si>
  <si>
    <t>150820801FT2</t>
  </si>
  <si>
    <t>3288450</t>
  </si>
  <si>
    <t>15273390</t>
  </si>
  <si>
    <t>4D696C52D47DE2231D3E112FBC0428EF</t>
  </si>
  <si>
    <t>SEPRITUR DEL PACIFICO, S.A. DE C.V.</t>
  </si>
  <si>
    <t>SPT140511A19</t>
  </si>
  <si>
    <t>8025000</t>
  </si>
  <si>
    <t>15273389</t>
  </si>
  <si>
    <t>4D696C52D47DE2230A03580B718C061C</t>
  </si>
  <si>
    <t>32884500</t>
  </si>
  <si>
    <t>15273388</t>
  </si>
  <si>
    <t>4D696C52D47DE22325DBD8F2CB95F1BF</t>
  </si>
  <si>
    <t>COORPORATIVO MATCAR SERVICIOS INTELIGENTES, S.A. DE C.V.</t>
  </si>
  <si>
    <t>CMS170306BE6</t>
  </si>
  <si>
    <t>3305280.61</t>
  </si>
  <si>
    <t>21478845</t>
  </si>
  <si>
    <t>C09D72CDA5609474DE820AC12B5E57C0</t>
  </si>
  <si>
    <t>EVENTOS Y BANQUETERIA CENTENARIO, S.A. DE C.V.</t>
  </si>
  <si>
    <t>EBC-190313-R50</t>
  </si>
  <si>
    <t>311000</t>
  </si>
  <si>
    <t>21478844</t>
  </si>
  <si>
    <t>C09D72CDA560947433EF6867EC092F5D</t>
  </si>
  <si>
    <t>AXTRO MEDIC S.A. DE C.V.</t>
  </si>
  <si>
    <t>AME-090624-U78</t>
  </si>
  <si>
    <t>1076480</t>
  </si>
  <si>
    <t>21478843</t>
  </si>
  <si>
    <t>C09D72CDA5609474ACECCBC5ADDBBF03</t>
  </si>
  <si>
    <t>COMERCIALIZADORA CANGAS S.A. DE C.V.</t>
  </si>
  <si>
    <t>CCA-110218-PL2</t>
  </si>
  <si>
    <t>5960000.01</t>
  </si>
  <si>
    <t>21478842</t>
  </si>
  <si>
    <t>C09D72CDA56094742C430E15786817FF</t>
  </si>
  <si>
    <t>COMERCIALIZADORA SERVICIOS INTEGRALES EN LABORATORIOS, S.A. DE C.V.</t>
  </si>
  <si>
    <t>CSI-010219-PJ8</t>
  </si>
  <si>
    <t>1503680.16</t>
  </si>
  <si>
    <t>21478849</t>
  </si>
  <si>
    <t>4A214DCAFBA37E4747BF081DAE5179E1</t>
  </si>
  <si>
    <t>CINETRANSFORMER, S.A. DE C.V.</t>
  </si>
  <si>
    <t>CTR-950201-M62</t>
  </si>
  <si>
    <t>4167820</t>
  </si>
  <si>
    <t>21478848</t>
  </si>
  <si>
    <t>4A214DCAFBA37E47C04497ED5F698163</t>
  </si>
  <si>
    <t>TBP-070130-RL5</t>
  </si>
  <si>
    <t>3205758.14</t>
  </si>
  <si>
    <t>21478847</t>
  </si>
  <si>
    <t>4A214DCAFBA37E47D21A6F461926D1BC</t>
  </si>
  <si>
    <t>ECOSUMINISTROS S.A. DE C.V.</t>
  </si>
  <si>
    <t>ESU-060717-IW8</t>
  </si>
  <si>
    <t>1618200</t>
  </si>
  <si>
    <t>21478846</t>
  </si>
  <si>
    <t>C09D72CDA560947472C798A822B8F9B7</t>
  </si>
  <si>
    <t>COMERCIALIZADORA DE MEDICAMENTOS Y MATERIAL DE CURACION ANTEQUERA, S.A DE C.V.</t>
  </si>
  <si>
    <t>CMM-150307-C70</t>
  </si>
  <si>
    <t>1995803.2</t>
  </si>
  <si>
    <t>48819</t>
  </si>
  <si>
    <t>48820</t>
  </si>
  <si>
    <t>48821</t>
  </si>
  <si>
    <t>48822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</si>
  <si>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</si>
  <si>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</si>
  <si>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</si>
  <si>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</si>
  <si>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36D48CD5B271D990ED010084C839AE63</t>
  </si>
  <si>
    <t>SAN PEDRO HUAMELULA</t>
  </si>
  <si>
    <t>36D48CD5B271D990135F7D09F0AC77F5</t>
  </si>
  <si>
    <t>PEDRO POCHUTLA</t>
  </si>
  <si>
    <t>36D48CD5B271D99055615DB4E734AF38</t>
  </si>
  <si>
    <t>SANTA MARIA HUATULCO</t>
  </si>
  <si>
    <t>340E787D3113EFC5C21CEDC6E0EA1CC5</t>
  </si>
  <si>
    <t>POCHUTLA</t>
  </si>
  <si>
    <t>340E787D3113EFC547947837F45D963E</t>
  </si>
  <si>
    <t>PUERTO ESCONDIDO</t>
  </si>
  <si>
    <t>340E787D3113EFC5FC4D7105C2341D13</t>
  </si>
  <si>
    <t>ZIMATLAN DE ALVAREZ</t>
  </si>
  <si>
    <t>340E787D3113EFC5DF6DB92240A33E8E</t>
  </si>
  <si>
    <t>SANTIAGO PINOTEPA NACIONAL</t>
  </si>
  <si>
    <t>8FEEFF1203E6D7A1834DEEB1A33AF252</t>
  </si>
  <si>
    <t>PLAN ALEMAN (2DA ETAPA)</t>
  </si>
  <si>
    <t>A5F88C450C249FEDF84E3557173A3AA5</t>
  </si>
  <si>
    <t>en finiquito</t>
  </si>
  <si>
    <t>AE944A54CC2DB51EF4DB349C4640ED82</t>
  </si>
  <si>
    <t>139D3111DDF9773C6DD30E8E28ED6C2B</t>
  </si>
  <si>
    <t>139D3111DDF9773C9AF99BE35CB2348F</t>
  </si>
  <si>
    <t>A5F88C450C249FED07060811913C63AB</t>
  </si>
  <si>
    <t>A5F88C450C249FED60E8BE196ABD9D07</t>
  </si>
  <si>
    <t>AE944A54CC2DB51E35D5926E04A403CA</t>
  </si>
  <si>
    <t>139D3111DDF9773C2C5459B0604CCE10</t>
  </si>
  <si>
    <t>139D3111DDF9773C814E7551D18D393B</t>
  </si>
  <si>
    <t>139D3111DDF9773C58A945FCD9819A88</t>
  </si>
  <si>
    <t>00C1187933805EFFCAAFB2EF4F559AA6</t>
  </si>
  <si>
    <t>en ejecución</t>
  </si>
  <si>
    <t>00C1187933805EFF5F5EAE763F9A0B75</t>
  </si>
  <si>
    <t>6480BB2D64C59CA196D21D05BC4653F6</t>
  </si>
  <si>
    <t>6480BB2D64C59CA122EA0D365E0554A5</t>
  </si>
  <si>
    <t>00C1187933805EFFEDA2E2B042695C1D</t>
  </si>
  <si>
    <t>00C1187933805EFFB7FBAEA7F048C28B</t>
  </si>
  <si>
    <t>6480BB2D64C59CA1322B7A6182706598</t>
  </si>
  <si>
    <t>6480BB2D64C59CA189159452D8A48C94</t>
  </si>
  <si>
    <t>6480BB2D64C59CA1731BFD58DA395BAD</t>
  </si>
  <si>
    <t>9D7BFF57CD00771F100596E0931A6280</t>
  </si>
  <si>
    <t>9D7BFF57CD00771F5DE264AAD004A8BE</t>
  </si>
  <si>
    <t>9D7BFF57CD00771F5802EFD03F00CD77</t>
  </si>
  <si>
    <t>9D7BFF57CD00771F18BFF610032A1051</t>
  </si>
  <si>
    <t>9D7BFF57CD00771FCE81C7F4B1E2BDF0</t>
  </si>
  <si>
    <t>F7A6F8E3DC604F727813573E1FB3F46C</t>
  </si>
  <si>
    <t>F7A6F8E3DC604F72CC13F4019D1E1BE4</t>
  </si>
  <si>
    <t>F7A6F8E3DC604F72C2031B831B1F8AC4</t>
  </si>
  <si>
    <t>F7A6F8E3DC604F72A745D64450BEB0CA</t>
  </si>
  <si>
    <t>F7A6F8E3DC604F728D6228DCB46478F6</t>
  </si>
  <si>
    <t>AE944A54CC2DB51E91158585EB19CD70</t>
  </si>
  <si>
    <t>AE944A54CC2DB51E64B4DCDB90E3A625</t>
  </si>
  <si>
    <t>AE944A54CC2DB51E31C56085344342C0</t>
  </si>
  <si>
    <t>A5F88C450C249FED6D8267839657739F</t>
  </si>
  <si>
    <t>9D7556AD687AD7F5D691C39350DC29D8</t>
  </si>
  <si>
    <t>REHABILITACIÓN DE CENTRO DE SALUD RURAL DE 1 NB EN LA LOCALIDAD DE TIERRA BLANCA</t>
  </si>
  <si>
    <t>9D7556AD687AD7F596DE80B08C720BEE</t>
  </si>
  <si>
    <t>REHABILITACIÓN DE CENTRO DE SALUD EN LA LOCALIDAD DE SAN JUAN COLORADO</t>
  </si>
  <si>
    <t>9D7556AD687AD7F5E81C98AD514A70C5</t>
  </si>
  <si>
    <t>REHABILITACIÓN DEL HOSPITAL 12 CAMAS EN LA LOCALIDAD DE SAN JACINTO TLACOTEPEC</t>
  </si>
  <si>
    <t>BD28C99F316CC307ACE24BDE3C301706</t>
  </si>
  <si>
    <t>REHABILITACIÓN DEL HOSPITAL GENERAL EN LA LOCALIDAD DE SALINA CRUZ</t>
  </si>
  <si>
    <t>BD28C99F316CC3075ADD28F3561D7B09</t>
  </si>
  <si>
    <t>REHABILITACIÓN DEL HOSPITAL 12 CAMAS EN LA LOCALIDAD DE SANTO DOMINGO TEOJOMULCO</t>
  </si>
  <si>
    <t>7A7F8E757E2529BF07968EB5AC403FBE</t>
  </si>
  <si>
    <t>DISTINTAS AREAS DE LOS SERVICIOS DE SALUD DE OAXACA</t>
  </si>
  <si>
    <t>7A7F8E757E2529BF9940437AF93B5CD3</t>
  </si>
  <si>
    <t>7A7F8E757E2529BFD0DECF24C6E24169</t>
  </si>
  <si>
    <t>7A7F8E757E2529BFD4EAEDC3FE8BEE28</t>
  </si>
  <si>
    <t>7A7F8E757E2529BF0ACEEF1E05F1775A</t>
  </si>
  <si>
    <t>A0B1A994ACF9795D13C1CFF357616F39</t>
  </si>
  <si>
    <t>A0B1A994ACF9795DDBDF0071F819454B</t>
  </si>
  <si>
    <t>A0B1A994ACF9795DEE9AE8250C2C182A</t>
  </si>
  <si>
    <t>A0B1A994ACF9795D7BC5415F796FC6FC</t>
  </si>
  <si>
    <t>A0B1A994ACF9795D1B82519A02B04F13</t>
  </si>
  <si>
    <t>74F440B4A70DBAA3571F64F1A5C87BEF</t>
  </si>
  <si>
    <t>74F440B4A70DBAA34DC60D898137CDE6</t>
  </si>
  <si>
    <t>74F440B4A70DBAA39D1D6A251070A6B1</t>
  </si>
  <si>
    <t>74F440B4A70DBAA39819AA9D5939F882</t>
  </si>
  <si>
    <t>74F440B4A70DBAA320D39E3E0522977E</t>
  </si>
  <si>
    <t>6B8F4F0ED67FB084DDAA0D3BAAD991D1</t>
  </si>
  <si>
    <t>6B8F4F0ED67FB08497071DCAD9E9ECD0</t>
  </si>
  <si>
    <t>6B8F4F0ED67FB0845D6B30BB961601DD</t>
  </si>
  <si>
    <t>6B8F4F0ED67FB08413048BC0A3B6B845</t>
  </si>
  <si>
    <t>6B8F4F0ED67FB08427D8A4EB3AAEF725</t>
  </si>
  <si>
    <t>39F6CC12DB04C96368846CBBD8B126D5</t>
  </si>
  <si>
    <t>39F6CC12DB04C9637F69F8CCC74CE0D2</t>
  </si>
  <si>
    <t>39F6CC12DB04C9637D8D70641B615B5B</t>
  </si>
  <si>
    <t>39F6CC12DB04C963287198CC3AE65391</t>
  </si>
  <si>
    <t>AAA3AE82560A7FFB824684471C83BC72</t>
  </si>
  <si>
    <t>AAA3AE82560A7FFB3632539F41B240E1</t>
  </si>
  <si>
    <t>AAA3AE82560A7FFB3B464FCDE4A7D479</t>
  </si>
  <si>
    <t>AAA3AE82560A7FFB740E11CC721E11EF</t>
  </si>
  <si>
    <t>AAA3AE82560A7FFB8D703B98F9B70FD7</t>
  </si>
  <si>
    <t>5EF08CF67E7ADFEEA0D0551E01BE767D</t>
  </si>
  <si>
    <t>5EF08CF67E7ADFEE8C43AA8E41120684</t>
  </si>
  <si>
    <t>5EF08CF67E7ADFEE860A89EFFE710801</t>
  </si>
  <si>
    <t>5EF08CF67E7ADFEE51E750E87EBA9A98</t>
  </si>
  <si>
    <t>5EF08CF67E7ADFEE2DCD67E8A84F8C79</t>
  </si>
  <si>
    <t>C36EAABA224AAAAF751825B0375F5E6C</t>
  </si>
  <si>
    <t>C36EAABA224AAAAF53DE6B3D85A9FAC6</t>
  </si>
  <si>
    <t>C36EAABA224AAAAF0B34F26FB0369B09</t>
  </si>
  <si>
    <t>C36EAABA224AAAAFDA688CD4296C1CEB</t>
  </si>
  <si>
    <t>C36EAABA224AAAAFDD91FC4C3BBF10B2</t>
  </si>
  <si>
    <t>7A7F8E757E2529BFC3D1A9B380516502</t>
  </si>
  <si>
    <t>640A709F73CF6D179D6B1CBB67B7406D</t>
  </si>
  <si>
    <t>640A709F73CF6D17EB53D0AA315F8B00</t>
  </si>
  <si>
    <t>640A709F73CF6D178DFBF6AC71D2B57F</t>
  </si>
  <si>
    <t>640A709F73CF6D1766EB7596D9EED06F</t>
  </si>
  <si>
    <t>640A709F73CF6D1702D40214115C67BD</t>
  </si>
  <si>
    <t>4D696C52D47DE223AB44E999F2FFA3F3</t>
  </si>
  <si>
    <t>4D696C52D47DE223DDE934435389E663</t>
  </si>
  <si>
    <t>4D696C52D47DE2232098918F007EEA17</t>
  </si>
  <si>
    <t>C09D72CDA56094749BEAFF9E245DD108</t>
  </si>
  <si>
    <t>C09D72CDA560947422F005E8C6D2769C</t>
  </si>
  <si>
    <t>C09D72CDA5609474DCC9F3EC0B2FBECF</t>
  </si>
  <si>
    <t>C09D72CDA56094748354E3028FBA7B9D</t>
  </si>
  <si>
    <t>4A214DCAFBA37E4783461934FD8C6970</t>
  </si>
  <si>
    <t>4A214DCAFBA37E475CF344511F23DB96</t>
  </si>
  <si>
    <t>4A214DCAFBA37E47E4A1F1D96277382C</t>
  </si>
  <si>
    <t>C09D72CDA56094744E5D767CD78F6740</t>
  </si>
  <si>
    <t>en planeación</t>
  </si>
  <si>
    <t>48823</t>
  </si>
  <si>
    <t>48824</t>
  </si>
  <si>
    <t>48825</t>
  </si>
  <si>
    <t>48826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</si>
  <si>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</si>
  <si>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</si>
  <si>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</si>
  <si>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</si>
  <si>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36D48CD5B271D990A279607AEAE601B8</t>
  </si>
  <si>
    <t>no aplica</t>
  </si>
  <si>
    <t>36D48CD5B271D990900E476FA9DBA3D4</t>
  </si>
  <si>
    <t>36D48CD5B271D990E5FBC7BFD37B00F1</t>
  </si>
  <si>
    <t>36D48CD5B271D9900F82F57A2A4F6910</t>
  </si>
  <si>
    <t>340E787D3113EFC560BB460B3DB26D08</t>
  </si>
  <si>
    <t>340E787D3113EFC526F9829147D824CC</t>
  </si>
  <si>
    <t>340E787D3113EFC54B7CF588C6D4C276</t>
  </si>
  <si>
    <t>8FEEFF1203E6D7A1F675B0654DF18ECE</t>
  </si>
  <si>
    <t>9D7556AD687AD7F55905F2D6AA8F23C8</t>
  </si>
  <si>
    <t>NA</t>
  </si>
  <si>
    <t>9D7556AD687AD7F542556DDBA9FF3FBE</t>
  </si>
  <si>
    <t>9D7556AD687AD7F5391846A6E5991391</t>
  </si>
  <si>
    <t>9D7556AD687AD7F53CA853339D07C7DD</t>
  </si>
  <si>
    <t>BD28C99F316CC30706AC80126A812F26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</si>
</sst>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Arial"/>
    </font>
    <font>
      <b val="0"/>
      <i val="0"/>
      <strike val="0"/>
      <u val="none"/>
      <sz val="10"/>
      <color rgb="FF000000"/>
      <name val="Arial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333333"/>
        <bgColor rgb="FF000000"/>
      </patternFill>
    </fill>
    <fill>
      <patternFill patternType="solid">
        <fgColor rgb="FFE1E1E1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7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3" borderId="1" applyFont="1" applyNumberFormat="0" applyFill="1" applyBorder="1" applyAlignment="1">
      <alignment horizontal="center" vertical="bottom" textRotation="0" wrapText="true" shrinkToFit="false"/>
    </xf>
    <xf xfId="0" fontId="2" numFmtId="0" fillId="4" borderId="1" applyFont="1" applyNumberFormat="0" applyFill="1" applyBorder="1" applyAlignment="1">
      <alignment horizontal="center" vertical="bottom" textRotation="0" wrapText="true" shrinkToFit="false"/>
    </xf>
    <xf xfId="0" fontId="2" numFmtId="0" fillId="2" borderId="0" applyFont="1" applyNumberFormat="0" applyFill="0" applyBorder="0" applyAlignment="1">
      <alignment horizontal="general" vertical="top" textRotation="0" wrapText="true" shrinkToFit="false"/>
    </xf>
    <xf xfId="0" fontId="1" numFmtId="0" fillId="3" borderId="1" applyFont="1" applyNumberFormat="0" applyFill="1" applyBorder="1" applyAlignment="1">
      <alignment horizontal="center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O15"/>
  <sheetViews>
    <sheetView tabSelected="1" workbookViewId="0" showGridLines="true" showRowColHeaders="1">
      <selection activeCell="A16" sqref="A16"/>
    </sheetView>
  </sheetViews>
  <sheetFormatPr defaultRowHeight="14.4" defaultColWidth="9.140625" outlineLevelRow="0" outlineLevelCol="0"/>
  <cols>
    <col min="1" max="1" width="36.7109375" customWidth="true" style="0"/>
    <col min="2" max="2" width="8" customWidth="true" style="0"/>
    <col min="3" max="3" width="36.42578125" customWidth="true" style="0"/>
    <col min="4" max="4" width="38.5703125" customWidth="true" style="0"/>
    <col min="5" max="5" width="28.7109375" customWidth="true" style="0"/>
    <col min="6" max="6" width="16.28515625" customWidth="true" style="0"/>
    <col min="7" max="7" width="32.85546875" customWidth="true" style="0"/>
    <col min="8" max="8" width="70.140625" customWidth="true" style="0"/>
    <col min="9" max="9" width="255" customWidth="true" style="0"/>
    <col min="10" max="10" width="100.42578125" customWidth="true" style="0"/>
    <col min="11" max="11" width="246.5703125" customWidth="true" style="0"/>
    <col min="12" max="12" width="76.28515625" customWidth="true" style="0"/>
    <col min="13" max="13" width="22.5703125" customWidth="true" style="0"/>
    <col min="14" max="14" width="26.28515625" customWidth="true" style="0"/>
    <col min="15" max="15" width="28.140625" customWidth="true" style="0"/>
    <col min="16" max="16" width="89.28515625" customWidth="true" style="0"/>
    <col min="17" max="17" width="69" customWidth="true" style="0"/>
    <col min="18" max="18" width="70" customWidth="true" style="0"/>
    <col min="19" max="19" width="64.140625" customWidth="true" style="0"/>
    <col min="20" max="20" width="61.42578125" customWidth="true" style="0"/>
    <col min="21" max="21" width="71" customWidth="true" style="0"/>
    <col min="22" max="22" width="75" customWidth="true" style="0"/>
    <col min="23" max="23" width="69" customWidth="true" style="0"/>
    <col min="24" max="24" width="65" customWidth="true" style="0"/>
    <col min="25" max="25" width="67" customWidth="true" style="0"/>
    <col min="26" max="26" width="64.140625" customWidth="true" style="0"/>
    <col min="27" max="27" width="77.28515625" customWidth="true" style="0"/>
    <col min="28" max="28" width="73" customWidth="true" style="0"/>
    <col min="29" max="29" width="84" customWidth="true" style="0"/>
    <col min="30" max="30" width="59.140625" customWidth="true" style="0"/>
    <col min="31" max="31" width="59.5703125" customWidth="true" style="0"/>
    <col min="32" max="32" width="62" customWidth="true" style="0"/>
    <col min="33" max="33" width="60.28515625" customWidth="true" style="0"/>
    <col min="34" max="34" width="62.85546875" customWidth="true" style="0"/>
    <col min="35" max="35" width="51.42578125" customWidth="true" style="0"/>
    <col min="36" max="36" width="88.28515625" customWidth="true" style="0"/>
    <col min="37" max="37" width="30.28515625" customWidth="true" style="0"/>
    <col min="38" max="38" width="16.5703125" customWidth="true" style="0"/>
    <col min="39" max="39" width="48.28515625" customWidth="true" style="0"/>
    <col min="40" max="40" width="50.42578125" customWidth="true" style="0"/>
    <col min="41" max="41" width="36.7109375" customWidth="true" style="0"/>
    <col min="42" max="42" width="69.7109375" customWidth="true" style="0"/>
    <col min="43" max="43" width="22.85546875" customWidth="true" style="0"/>
    <col min="44" max="44" width="23.28515625" customWidth="true" style="0"/>
    <col min="45" max="45" width="14.42578125" customWidth="true" style="0"/>
    <col min="46" max="46" width="35.28515625" customWidth="true" style="0"/>
    <col min="47" max="47" width="13.5703125" customWidth="true" style="0"/>
    <col min="48" max="48" width="246.5703125" customWidth="true" style="0"/>
    <col min="49" max="49" width="85" customWidth="true" style="0"/>
    <col min="50" max="50" width="74.5703125" customWidth="true" style="0"/>
    <col min="51" max="51" width="66.28515625" customWidth="true" style="0"/>
    <col min="52" max="52" width="71.42578125" customWidth="true" style="0"/>
    <col min="53" max="53" width="77" customWidth="true" style="0"/>
    <col min="54" max="54" width="27.140625" customWidth="true" style="0"/>
    <col min="55" max="55" width="140.5703125" customWidth="true" style="0"/>
    <col min="56" max="56" width="55.5703125" customWidth="true" style="0"/>
    <col min="57" max="57" width="42.140625" customWidth="true" style="0"/>
    <col min="58" max="58" width="48.85546875" customWidth="true" style="0"/>
    <col min="59" max="59" width="85.140625" customWidth="true" style="0"/>
    <col min="60" max="60" width="63.42578125" customWidth="true" style="0"/>
    <col min="61" max="61" width="41.7109375" customWidth="true" style="0"/>
    <col min="62" max="62" width="61.7109375" customWidth="true" style="0"/>
    <col min="63" max="63" width="82.5703125" customWidth="true" style="0"/>
    <col min="64" max="64" width="88.28515625" customWidth="true" style="0"/>
    <col min="65" max="65" width="17.5703125" customWidth="true" style="0"/>
    <col min="66" max="66" width="20" customWidth="true" style="0"/>
    <col min="67" max="67" width="136.28515625" customWidth="true" style="0"/>
  </cols>
  <sheetData>
    <row r="1" spans="1:67" hidden="true">
      <c r="A1" t="s">
        <v>0</v>
      </c>
    </row>
    <row r="2" spans="1:67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67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67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10</v>
      </c>
      <c r="K4" t="s">
        <v>9</v>
      </c>
      <c r="L4" t="s">
        <v>11</v>
      </c>
      <c r="M4" t="s">
        <v>9</v>
      </c>
      <c r="N4" t="s">
        <v>9</v>
      </c>
      <c r="O4" t="s">
        <v>9</v>
      </c>
      <c r="P4" t="s">
        <v>9</v>
      </c>
      <c r="Q4" t="s">
        <v>6</v>
      </c>
      <c r="R4" t="s">
        <v>8</v>
      </c>
      <c r="S4" t="s">
        <v>9</v>
      </c>
      <c r="T4" t="s">
        <v>6</v>
      </c>
      <c r="U4" t="s">
        <v>6</v>
      </c>
      <c r="V4" t="s">
        <v>8</v>
      </c>
      <c r="W4" t="s">
        <v>9</v>
      </c>
      <c r="X4" t="s">
        <v>6</v>
      </c>
      <c r="Y4" t="s">
        <v>9</v>
      </c>
      <c r="Z4" t="s">
        <v>6</v>
      </c>
      <c r="AA4" t="s">
        <v>9</v>
      </c>
      <c r="AB4" t="s">
        <v>6</v>
      </c>
      <c r="AC4" t="s">
        <v>8</v>
      </c>
      <c r="AD4" t="s">
        <v>6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6</v>
      </c>
      <c r="AL4" t="s">
        <v>7</v>
      </c>
      <c r="AM4" t="s">
        <v>7</v>
      </c>
      <c r="AN4" t="s">
        <v>7</v>
      </c>
      <c r="AO4" t="s">
        <v>12</v>
      </c>
      <c r="AP4" t="s">
        <v>12</v>
      </c>
      <c r="AQ4" t="s">
        <v>12</v>
      </c>
      <c r="AR4" t="s">
        <v>12</v>
      </c>
      <c r="AS4" t="s">
        <v>6</v>
      </c>
      <c r="AT4" t="s">
        <v>6</v>
      </c>
      <c r="AU4" t="s">
        <v>6</v>
      </c>
      <c r="AV4" t="s">
        <v>9</v>
      </c>
      <c r="AW4" t="s">
        <v>12</v>
      </c>
      <c r="AX4" t="s">
        <v>7</v>
      </c>
      <c r="AY4" t="s">
        <v>7</v>
      </c>
      <c r="AZ4" t="s">
        <v>10</v>
      </c>
      <c r="BA4" t="s">
        <v>10</v>
      </c>
      <c r="BB4" t="s">
        <v>6</v>
      </c>
      <c r="BC4" t="s">
        <v>9</v>
      </c>
      <c r="BD4" t="s">
        <v>11</v>
      </c>
      <c r="BE4" t="s">
        <v>8</v>
      </c>
      <c r="BF4" t="s">
        <v>11</v>
      </c>
      <c r="BG4" t="s">
        <v>9</v>
      </c>
      <c r="BH4" t="s">
        <v>10</v>
      </c>
      <c r="BI4" t="s">
        <v>10</v>
      </c>
      <c r="BJ4" t="s">
        <v>10</v>
      </c>
      <c r="BK4" t="s">
        <v>10</v>
      </c>
      <c r="BL4" t="s">
        <v>9</v>
      </c>
      <c r="BM4" t="s">
        <v>7</v>
      </c>
      <c r="BN4" t="s">
        <v>13</v>
      </c>
      <c r="BO4" t="s">
        <v>14</v>
      </c>
    </row>
    <row r="5" spans="1:67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</row>
    <row r="6" spans="1:67">
      <c r="A6" s="4" t="s">
        <v>81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</row>
    <row r="7" spans="1:67" customHeight="1" ht="39">
      <c r="A7"/>
      <c r="B7" s="2" t="s">
        <v>82</v>
      </c>
      <c r="C7" s="2" t="s">
        <v>83</v>
      </c>
      <c r="D7" s="2" t="s">
        <v>84</v>
      </c>
      <c r="E7" s="2" t="s">
        <v>85</v>
      </c>
      <c r="F7" s="2" t="s">
        <v>86</v>
      </c>
      <c r="G7" s="2" t="s">
        <v>87</v>
      </c>
      <c r="H7" s="2" t="s">
        <v>88</v>
      </c>
      <c r="I7" s="2" t="s">
        <v>89</v>
      </c>
      <c r="J7" s="2" t="s">
        <v>90</v>
      </c>
      <c r="K7" s="2" t="s">
        <v>91</v>
      </c>
      <c r="L7" s="2" t="s">
        <v>92</v>
      </c>
      <c r="M7" s="2" t="s">
        <v>93</v>
      </c>
      <c r="N7" s="2" t="s">
        <v>94</v>
      </c>
      <c r="O7" s="2" t="s">
        <v>95</v>
      </c>
      <c r="P7" s="2" t="s">
        <v>96</v>
      </c>
      <c r="Q7" s="2" t="s">
        <v>97</v>
      </c>
      <c r="R7" s="2" t="s">
        <v>98</v>
      </c>
      <c r="S7" s="2" t="s">
        <v>99</v>
      </c>
      <c r="T7" s="2" t="s">
        <v>100</v>
      </c>
      <c r="U7" s="2" t="s">
        <v>101</v>
      </c>
      <c r="V7" s="2" t="s">
        <v>102</v>
      </c>
      <c r="W7" s="2" t="s">
        <v>103</v>
      </c>
      <c r="X7" s="2" t="s">
        <v>104</v>
      </c>
      <c r="Y7" s="2" t="s">
        <v>105</v>
      </c>
      <c r="Z7" s="2" t="s">
        <v>106</v>
      </c>
      <c r="AA7" s="2" t="s">
        <v>107</v>
      </c>
      <c r="AB7" s="2" t="s">
        <v>108</v>
      </c>
      <c r="AC7" s="2" t="s">
        <v>109</v>
      </c>
      <c r="AD7" s="2" t="s">
        <v>110</v>
      </c>
      <c r="AE7" s="2" t="s">
        <v>111</v>
      </c>
      <c r="AF7" s="2" t="s">
        <v>112</v>
      </c>
      <c r="AG7" s="2" t="s">
        <v>113</v>
      </c>
      <c r="AH7" s="2" t="s">
        <v>114</v>
      </c>
      <c r="AI7" s="2" t="s">
        <v>115</v>
      </c>
      <c r="AJ7" s="2" t="s">
        <v>116</v>
      </c>
      <c r="AK7" s="2" t="s">
        <v>117</v>
      </c>
      <c r="AL7" s="2" t="s">
        <v>118</v>
      </c>
      <c r="AM7" s="2" t="s">
        <v>119</v>
      </c>
      <c r="AN7" s="2" t="s">
        <v>120</v>
      </c>
      <c r="AO7" s="2" t="s">
        <v>121</v>
      </c>
      <c r="AP7" s="2" t="s">
        <v>122</v>
      </c>
      <c r="AQ7" s="2" t="s">
        <v>123</v>
      </c>
      <c r="AR7" s="2" t="s">
        <v>124</v>
      </c>
      <c r="AS7" s="2" t="s">
        <v>125</v>
      </c>
      <c r="AT7" s="2" t="s">
        <v>126</v>
      </c>
      <c r="AU7" s="2" t="s">
        <v>127</v>
      </c>
      <c r="AV7" s="2" t="s">
        <v>128</v>
      </c>
      <c r="AW7" s="2" t="s">
        <v>129</v>
      </c>
      <c r="AX7" s="2" t="s">
        <v>130</v>
      </c>
      <c r="AY7" s="2" t="s">
        <v>131</v>
      </c>
      <c r="AZ7" s="2" t="s">
        <v>132</v>
      </c>
      <c r="BA7" s="2" t="s">
        <v>133</v>
      </c>
      <c r="BB7" s="2" t="s">
        <v>134</v>
      </c>
      <c r="BC7" s="2" t="s">
        <v>135</v>
      </c>
      <c r="BD7" s="2" t="s">
        <v>136</v>
      </c>
      <c r="BE7" s="2" t="s">
        <v>137</v>
      </c>
      <c r="BF7" s="2" t="s">
        <v>138</v>
      </c>
      <c r="BG7" s="2" t="s">
        <v>139</v>
      </c>
      <c r="BH7" s="2" t="s">
        <v>140</v>
      </c>
      <c r="BI7" s="2" t="s">
        <v>141</v>
      </c>
      <c r="BJ7" s="2" t="s">
        <v>142</v>
      </c>
      <c r="BK7" s="2" t="s">
        <v>143</v>
      </c>
      <c r="BL7" s="2" t="s">
        <v>144</v>
      </c>
      <c r="BM7" s="2" t="s">
        <v>145</v>
      </c>
      <c r="BN7" s="2" t="s">
        <v>146</v>
      </c>
      <c r="BO7" s="2" t="s">
        <v>147</v>
      </c>
    </row>
    <row r="8" spans="1:67" customHeight="1" ht="45">
      <c r="A8" s="3" t="s">
        <v>148</v>
      </c>
      <c r="B8" s="3" t="s">
        <v>149</v>
      </c>
      <c r="C8" s="3" t="s">
        <v>150</v>
      </c>
      <c r="D8" s="3" t="s">
        <v>151</v>
      </c>
      <c r="E8" s="3" t="s">
        <v>152</v>
      </c>
      <c r="F8" s="3" t="s">
        <v>153</v>
      </c>
      <c r="G8" s="3" t="s">
        <v>154</v>
      </c>
      <c r="H8" s="3"/>
      <c r="I8" s="3" t="s">
        <v>155</v>
      </c>
      <c r="J8" s="3"/>
      <c r="K8" s="3" t="s">
        <v>156</v>
      </c>
      <c r="L8" s="3" t="s">
        <v>157</v>
      </c>
      <c r="M8" s="3"/>
      <c r="N8" s="3"/>
      <c r="O8" s="3"/>
      <c r="P8" s="3" t="s">
        <v>158</v>
      </c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 t="s">
        <v>159</v>
      </c>
      <c r="AJ8" s="3" t="s">
        <v>160</v>
      </c>
      <c r="AK8" s="3" t="s">
        <v>161</v>
      </c>
      <c r="AL8" s="3" t="s">
        <v>162</v>
      </c>
      <c r="AM8" s="3" t="s">
        <v>151</v>
      </c>
      <c r="AN8" s="3" t="s">
        <v>163</v>
      </c>
      <c r="AO8" s="3"/>
      <c r="AP8" s="3"/>
      <c r="AQ8" s="3"/>
      <c r="AR8" s="3"/>
      <c r="AS8" s="3"/>
      <c r="AT8" s="3"/>
      <c r="AU8" s="3"/>
      <c r="AV8" s="3" t="s">
        <v>156</v>
      </c>
      <c r="AW8" s="3"/>
      <c r="AX8" s="3" t="s">
        <v>151</v>
      </c>
      <c r="AY8" s="3" t="s">
        <v>163</v>
      </c>
      <c r="AZ8" s="3"/>
      <c r="BA8" s="3"/>
      <c r="BB8" s="3"/>
      <c r="BC8" s="3"/>
      <c r="BD8" s="3" t="s">
        <v>157</v>
      </c>
      <c r="BE8" s="3"/>
      <c r="BF8" s="3" t="s">
        <v>157</v>
      </c>
      <c r="BG8" s="3"/>
      <c r="BH8" s="3"/>
      <c r="BI8" s="3"/>
      <c r="BJ8" s="3"/>
      <c r="BK8" s="3"/>
      <c r="BL8" s="3" t="s">
        <v>160</v>
      </c>
      <c r="BM8" s="3" t="s">
        <v>164</v>
      </c>
      <c r="BN8" s="3" t="s">
        <v>165</v>
      </c>
      <c r="BO8" s="3"/>
    </row>
    <row r="9" spans="1:67" customHeight="1" ht="45">
      <c r="A9" s="3" t="s">
        <v>166</v>
      </c>
      <c r="B9" s="3" t="s">
        <v>149</v>
      </c>
      <c r="C9" s="3" t="s">
        <v>150</v>
      </c>
      <c r="D9" s="3" t="s">
        <v>151</v>
      </c>
      <c r="E9" s="3" t="s">
        <v>152</v>
      </c>
      <c r="F9" s="3" t="s">
        <v>153</v>
      </c>
      <c r="G9" s="3" t="s">
        <v>154</v>
      </c>
      <c r="H9" s="3"/>
      <c r="I9" s="3" t="s">
        <v>155</v>
      </c>
      <c r="J9" s="3"/>
      <c r="K9" s="3" t="s">
        <v>167</v>
      </c>
      <c r="L9" s="3" t="s">
        <v>168</v>
      </c>
      <c r="M9" s="3"/>
      <c r="N9" s="3"/>
      <c r="O9" s="3"/>
      <c r="P9" s="3" t="s">
        <v>169</v>
      </c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 t="s">
        <v>159</v>
      </c>
      <c r="AJ9" s="3" t="s">
        <v>160</v>
      </c>
      <c r="AK9" s="3" t="s">
        <v>170</v>
      </c>
      <c r="AL9" s="3" t="s">
        <v>162</v>
      </c>
      <c r="AM9" s="3" t="s">
        <v>151</v>
      </c>
      <c r="AN9" s="3" t="s">
        <v>163</v>
      </c>
      <c r="AO9" s="3"/>
      <c r="AP9" s="3"/>
      <c r="AQ9" s="3"/>
      <c r="AR9" s="3"/>
      <c r="AS9" s="3"/>
      <c r="AT9" s="3"/>
      <c r="AU9" s="3"/>
      <c r="AV9" s="3" t="s">
        <v>167</v>
      </c>
      <c r="AW9" s="3"/>
      <c r="AX9" s="3" t="s">
        <v>151</v>
      </c>
      <c r="AY9" s="3" t="s">
        <v>163</v>
      </c>
      <c r="AZ9" s="3"/>
      <c r="BA9" s="3"/>
      <c r="BB9" s="3"/>
      <c r="BC9" s="3"/>
      <c r="BD9" s="3" t="s">
        <v>168</v>
      </c>
      <c r="BE9" s="3"/>
      <c r="BF9" s="3" t="s">
        <v>168</v>
      </c>
      <c r="BG9" s="3"/>
      <c r="BH9" s="3"/>
      <c r="BI9" s="3"/>
      <c r="BJ9" s="3"/>
      <c r="BK9" s="3"/>
      <c r="BL9" s="3" t="s">
        <v>160</v>
      </c>
      <c r="BM9" s="3" t="s">
        <v>164</v>
      </c>
      <c r="BN9" s="3" t="s">
        <v>165</v>
      </c>
      <c r="BO9" s="3"/>
    </row>
    <row r="10" spans="1:67" customHeight="1" ht="45">
      <c r="A10" s="3" t="s">
        <v>171</v>
      </c>
      <c r="B10" s="3" t="s">
        <v>149</v>
      </c>
      <c r="C10" s="3" t="s">
        <v>150</v>
      </c>
      <c r="D10" s="3" t="s">
        <v>151</v>
      </c>
      <c r="E10" s="3" t="s">
        <v>152</v>
      </c>
      <c r="F10" s="3" t="s">
        <v>153</v>
      </c>
      <c r="G10" s="3" t="s">
        <v>154</v>
      </c>
      <c r="H10" s="3"/>
      <c r="I10" s="3" t="s">
        <v>155</v>
      </c>
      <c r="J10" s="3"/>
      <c r="K10" s="3" t="s">
        <v>172</v>
      </c>
      <c r="L10" s="3" t="s">
        <v>173</v>
      </c>
      <c r="M10" s="3"/>
      <c r="N10" s="3"/>
      <c r="O10" s="3"/>
      <c r="P10" s="3" t="s">
        <v>174</v>
      </c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 t="s">
        <v>159</v>
      </c>
      <c r="AJ10" s="3" t="s">
        <v>160</v>
      </c>
      <c r="AK10" s="3" t="s">
        <v>175</v>
      </c>
      <c r="AL10" s="3" t="s">
        <v>176</v>
      </c>
      <c r="AM10" s="3" t="s">
        <v>177</v>
      </c>
      <c r="AN10" s="3" t="s">
        <v>178</v>
      </c>
      <c r="AO10" s="3"/>
      <c r="AP10" s="3"/>
      <c r="AQ10" s="3"/>
      <c r="AR10" s="3"/>
      <c r="AS10" s="3"/>
      <c r="AT10" s="3"/>
      <c r="AU10" s="3"/>
      <c r="AV10" s="3" t="s">
        <v>172</v>
      </c>
      <c r="AW10" s="3"/>
      <c r="AX10" s="3" t="s">
        <v>177</v>
      </c>
      <c r="AY10" s="3" t="s">
        <v>178</v>
      </c>
      <c r="AZ10" s="3"/>
      <c r="BA10" s="3"/>
      <c r="BB10" s="3"/>
      <c r="BC10" s="3"/>
      <c r="BD10" s="3" t="s">
        <v>173</v>
      </c>
      <c r="BE10" s="3"/>
      <c r="BF10" s="3" t="s">
        <v>173</v>
      </c>
      <c r="BG10" s="3"/>
      <c r="BH10" s="3"/>
      <c r="BI10" s="3"/>
      <c r="BJ10" s="3"/>
      <c r="BK10" s="3"/>
      <c r="BL10" s="3" t="s">
        <v>160</v>
      </c>
      <c r="BM10" s="3" t="s">
        <v>164</v>
      </c>
      <c r="BN10" s="3" t="s">
        <v>165</v>
      </c>
      <c r="BO10" s="3"/>
    </row>
    <row r="11" spans="1:67" customHeight="1" ht="45">
      <c r="A11" s="3" t="s">
        <v>179</v>
      </c>
      <c r="B11" s="3" t="s">
        <v>149</v>
      </c>
      <c r="C11" s="3" t="s">
        <v>150</v>
      </c>
      <c r="D11" s="3" t="s">
        <v>151</v>
      </c>
      <c r="E11" s="3" t="s">
        <v>152</v>
      </c>
      <c r="F11" s="3" t="s">
        <v>153</v>
      </c>
      <c r="G11" s="3" t="s">
        <v>154</v>
      </c>
      <c r="H11" s="3"/>
      <c r="I11" s="3" t="s">
        <v>155</v>
      </c>
      <c r="J11" s="3"/>
      <c r="K11" s="3" t="s">
        <v>180</v>
      </c>
      <c r="L11" s="3" t="s">
        <v>181</v>
      </c>
      <c r="M11" s="3"/>
      <c r="N11" s="3"/>
      <c r="O11" s="3"/>
      <c r="P11" s="3" t="s">
        <v>182</v>
      </c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 t="s">
        <v>159</v>
      </c>
      <c r="AJ11" s="3" t="s">
        <v>160</v>
      </c>
      <c r="AK11" s="3" t="s">
        <v>183</v>
      </c>
      <c r="AL11" s="3" t="s">
        <v>176</v>
      </c>
      <c r="AM11" s="3" t="s">
        <v>177</v>
      </c>
      <c r="AN11" s="3" t="s">
        <v>178</v>
      </c>
      <c r="AO11" s="3"/>
      <c r="AP11" s="3"/>
      <c r="AQ11" s="3"/>
      <c r="AR11" s="3"/>
      <c r="AS11" s="3"/>
      <c r="AT11" s="3"/>
      <c r="AU11" s="3"/>
      <c r="AV11" s="3" t="s">
        <v>180</v>
      </c>
      <c r="AW11" s="3"/>
      <c r="AX11" s="3" t="s">
        <v>177</v>
      </c>
      <c r="AY11" s="3" t="s">
        <v>178</v>
      </c>
      <c r="AZ11" s="3"/>
      <c r="BA11" s="3"/>
      <c r="BB11" s="3"/>
      <c r="BC11" s="3"/>
      <c r="BD11" s="3" t="s">
        <v>181</v>
      </c>
      <c r="BE11" s="3"/>
      <c r="BF11" s="3" t="s">
        <v>181</v>
      </c>
      <c r="BG11" s="3"/>
      <c r="BH11" s="3"/>
      <c r="BI11" s="3"/>
      <c r="BJ11" s="3"/>
      <c r="BK11" s="3"/>
      <c r="BL11" s="3" t="s">
        <v>160</v>
      </c>
      <c r="BM11" s="3" t="s">
        <v>164</v>
      </c>
      <c r="BN11" s="3" t="s">
        <v>165</v>
      </c>
      <c r="BO11" s="3"/>
    </row>
    <row r="12" spans="1:67" customHeight="1" ht="45">
      <c r="A12" s="3" t="s">
        <v>184</v>
      </c>
      <c r="B12" s="3" t="s">
        <v>149</v>
      </c>
      <c r="C12" s="3" t="s">
        <v>150</v>
      </c>
      <c r="D12" s="3" t="s">
        <v>151</v>
      </c>
      <c r="E12" s="3" t="s">
        <v>152</v>
      </c>
      <c r="F12" s="3" t="s">
        <v>153</v>
      </c>
      <c r="G12" s="3" t="s">
        <v>154</v>
      </c>
      <c r="H12" s="3"/>
      <c r="I12" s="3" t="s">
        <v>155</v>
      </c>
      <c r="J12" s="3"/>
      <c r="K12" s="3" t="s">
        <v>185</v>
      </c>
      <c r="L12" s="3" t="s">
        <v>186</v>
      </c>
      <c r="M12" s="3"/>
      <c r="N12" s="3"/>
      <c r="O12" s="3"/>
      <c r="P12" s="3" t="s">
        <v>187</v>
      </c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 t="s">
        <v>159</v>
      </c>
      <c r="AJ12" s="3" t="s">
        <v>160</v>
      </c>
      <c r="AK12" s="3" t="s">
        <v>188</v>
      </c>
      <c r="AL12" s="3" t="s">
        <v>176</v>
      </c>
      <c r="AM12" s="3" t="s">
        <v>177</v>
      </c>
      <c r="AN12" s="3" t="s">
        <v>178</v>
      </c>
      <c r="AO12" s="3"/>
      <c r="AP12" s="3"/>
      <c r="AQ12" s="3"/>
      <c r="AR12" s="3"/>
      <c r="AS12" s="3"/>
      <c r="AT12" s="3"/>
      <c r="AU12" s="3"/>
      <c r="AV12" s="3" t="s">
        <v>185</v>
      </c>
      <c r="AW12" s="3"/>
      <c r="AX12" s="3" t="s">
        <v>177</v>
      </c>
      <c r="AY12" s="3" t="s">
        <v>178</v>
      </c>
      <c r="AZ12" s="3"/>
      <c r="BA12" s="3"/>
      <c r="BB12" s="3"/>
      <c r="BC12" s="3"/>
      <c r="BD12" s="3" t="s">
        <v>186</v>
      </c>
      <c r="BE12" s="3"/>
      <c r="BF12" s="3" t="s">
        <v>186</v>
      </c>
      <c r="BG12" s="3"/>
      <c r="BH12" s="3"/>
      <c r="BI12" s="3"/>
      <c r="BJ12" s="3"/>
      <c r="BK12" s="3"/>
      <c r="BL12" s="3" t="s">
        <v>160</v>
      </c>
      <c r="BM12" s="3" t="s">
        <v>164</v>
      </c>
      <c r="BN12" s="3" t="s">
        <v>165</v>
      </c>
      <c r="BO12" s="3"/>
    </row>
    <row r="13" spans="1:67" customHeight="1" ht="45">
      <c r="A13" s="3" t="s">
        <v>189</v>
      </c>
      <c r="B13" s="3" t="s">
        <v>149</v>
      </c>
      <c r="C13" s="3" t="s">
        <v>150</v>
      </c>
      <c r="D13" s="3" t="s">
        <v>151</v>
      </c>
      <c r="E13" s="3" t="s">
        <v>152</v>
      </c>
      <c r="F13" s="3" t="s">
        <v>153</v>
      </c>
      <c r="G13" s="3" t="s">
        <v>154</v>
      </c>
      <c r="H13" s="3"/>
      <c r="I13" s="3" t="s">
        <v>155</v>
      </c>
      <c r="J13" s="3"/>
      <c r="K13" s="3" t="s">
        <v>190</v>
      </c>
      <c r="L13" s="3" t="s">
        <v>191</v>
      </c>
      <c r="M13" s="3"/>
      <c r="N13" s="3"/>
      <c r="O13" s="3"/>
      <c r="P13" s="3" t="s">
        <v>192</v>
      </c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 t="s">
        <v>159</v>
      </c>
      <c r="AJ13" s="3" t="s">
        <v>160</v>
      </c>
      <c r="AK13" s="3" t="s">
        <v>193</v>
      </c>
      <c r="AL13" s="3" t="s">
        <v>194</v>
      </c>
      <c r="AM13" s="3" t="s">
        <v>195</v>
      </c>
      <c r="AN13" s="3" t="s">
        <v>196</v>
      </c>
      <c r="AO13" s="3"/>
      <c r="AP13" s="3"/>
      <c r="AQ13" s="3"/>
      <c r="AR13" s="3"/>
      <c r="AS13" s="3"/>
      <c r="AT13" s="3"/>
      <c r="AU13" s="3"/>
      <c r="AV13" s="3" t="s">
        <v>190</v>
      </c>
      <c r="AW13" s="3"/>
      <c r="AX13" s="3" t="s">
        <v>195</v>
      </c>
      <c r="AY13" s="3" t="s">
        <v>196</v>
      </c>
      <c r="AZ13" s="3"/>
      <c r="BA13" s="3"/>
      <c r="BB13" s="3"/>
      <c r="BC13" s="3"/>
      <c r="BD13" s="3" t="s">
        <v>191</v>
      </c>
      <c r="BE13" s="3"/>
      <c r="BF13" s="3" t="s">
        <v>191</v>
      </c>
      <c r="BG13" s="3"/>
      <c r="BH13" s="3"/>
      <c r="BI13" s="3"/>
      <c r="BJ13" s="3"/>
      <c r="BK13" s="3"/>
      <c r="BL13" s="3" t="s">
        <v>160</v>
      </c>
      <c r="BM13" s="3" t="s">
        <v>164</v>
      </c>
      <c r="BN13" s="3" t="s">
        <v>165</v>
      </c>
      <c r="BO13" s="3"/>
    </row>
    <row r="14" spans="1:67" customHeight="1" ht="45">
      <c r="A14" s="3" t="s">
        <v>197</v>
      </c>
      <c r="B14" s="3" t="s">
        <v>149</v>
      </c>
      <c r="C14" s="3" t="s">
        <v>150</v>
      </c>
      <c r="D14" s="3" t="s">
        <v>151</v>
      </c>
      <c r="E14" s="3" t="s">
        <v>152</v>
      </c>
      <c r="F14" s="3" t="s">
        <v>153</v>
      </c>
      <c r="G14" s="3" t="s">
        <v>154</v>
      </c>
      <c r="H14" s="3"/>
      <c r="I14" s="3" t="s">
        <v>155</v>
      </c>
      <c r="J14" s="3"/>
      <c r="K14" s="3" t="s">
        <v>198</v>
      </c>
      <c r="L14" s="3" t="s">
        <v>199</v>
      </c>
      <c r="M14" s="3"/>
      <c r="N14" s="3"/>
      <c r="O14" s="3"/>
      <c r="P14" s="3" t="s">
        <v>200</v>
      </c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 t="s">
        <v>159</v>
      </c>
      <c r="AJ14" s="3" t="s">
        <v>160</v>
      </c>
      <c r="AK14" s="3" t="s">
        <v>201</v>
      </c>
      <c r="AL14" s="3" t="s">
        <v>202</v>
      </c>
      <c r="AM14" s="3" t="s">
        <v>195</v>
      </c>
      <c r="AN14" s="3" t="s">
        <v>178</v>
      </c>
      <c r="AO14" s="3"/>
      <c r="AP14" s="3"/>
      <c r="AQ14" s="3"/>
      <c r="AR14" s="3"/>
      <c r="AS14" s="3"/>
      <c r="AT14" s="3"/>
      <c r="AU14" s="3"/>
      <c r="AV14" s="3" t="s">
        <v>198</v>
      </c>
      <c r="AW14" s="3"/>
      <c r="AX14" s="3" t="s">
        <v>195</v>
      </c>
      <c r="AY14" s="3" t="s">
        <v>178</v>
      </c>
      <c r="AZ14" s="3"/>
      <c r="BA14" s="3"/>
      <c r="BB14" s="3"/>
      <c r="BC14" s="3"/>
      <c r="BD14" s="3" t="s">
        <v>199</v>
      </c>
      <c r="BE14" s="3"/>
      <c r="BF14" s="3" t="s">
        <v>199</v>
      </c>
      <c r="BG14" s="3"/>
      <c r="BH14" s="3"/>
      <c r="BI14" s="3"/>
      <c r="BJ14" s="3"/>
      <c r="BK14" s="3"/>
      <c r="BL14" s="3" t="s">
        <v>160</v>
      </c>
      <c r="BM14" s="3" t="s">
        <v>164</v>
      </c>
      <c r="BN14" s="3" t="s">
        <v>165</v>
      </c>
      <c r="BO14" s="3"/>
    </row>
    <row r="15" spans="1:67" customHeight="1" ht="45">
      <c r="A15" s="3" t="s">
        <v>203</v>
      </c>
      <c r="B15" s="3" t="s">
        <v>149</v>
      </c>
      <c r="C15" s="3" t="s">
        <v>150</v>
      </c>
      <c r="D15" s="3" t="s">
        <v>151</v>
      </c>
      <c r="E15" s="3" t="s">
        <v>152</v>
      </c>
      <c r="F15" s="3" t="s">
        <v>153</v>
      </c>
      <c r="G15" s="3" t="s">
        <v>154</v>
      </c>
      <c r="H15" s="3"/>
      <c r="I15" s="3" t="s">
        <v>155</v>
      </c>
      <c r="J15" s="3"/>
      <c r="K15" s="3" t="s">
        <v>204</v>
      </c>
      <c r="L15" s="3" t="s">
        <v>205</v>
      </c>
      <c r="M15" s="3"/>
      <c r="N15" s="3"/>
      <c r="O15" s="3"/>
      <c r="P15" s="3" t="s">
        <v>206</v>
      </c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 t="s">
        <v>159</v>
      </c>
      <c r="AJ15" s="3" t="s">
        <v>160</v>
      </c>
      <c r="AK15" s="3" t="s">
        <v>207</v>
      </c>
      <c r="AL15" s="3" t="s">
        <v>208</v>
      </c>
      <c r="AM15" s="3" t="s">
        <v>209</v>
      </c>
      <c r="AN15" s="3" t="s">
        <v>210</v>
      </c>
      <c r="AO15" s="3"/>
      <c r="AP15" s="3"/>
      <c r="AQ15" s="3"/>
      <c r="AR15" s="3"/>
      <c r="AS15" s="3"/>
      <c r="AT15" s="3"/>
      <c r="AU15" s="3"/>
      <c r="AV15" s="3" t="s">
        <v>204</v>
      </c>
      <c r="AW15" s="3"/>
      <c r="AX15" s="3" t="s">
        <v>209</v>
      </c>
      <c r="AY15" s="3" t="s">
        <v>210</v>
      </c>
      <c r="AZ15" s="3"/>
      <c r="BA15" s="3"/>
      <c r="BB15" s="3"/>
      <c r="BC15" s="3"/>
      <c r="BD15" s="3" t="s">
        <v>205</v>
      </c>
      <c r="BE15" s="3"/>
      <c r="BF15" s="3" t="s">
        <v>205</v>
      </c>
      <c r="BG15" s="3"/>
      <c r="BH15" s="3"/>
      <c r="BI15" s="3"/>
      <c r="BJ15" s="3"/>
      <c r="BK15" s="3"/>
      <c r="BL15" s="3" t="s">
        <v>160</v>
      </c>
      <c r="BM15" s="3" t="s">
        <v>164</v>
      </c>
      <c r="BN15" s="3" t="s">
        <v>165</v>
      </c>
      <c r="BO15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6:BO6"/>
    <mergeCell ref="A2:C2"/>
    <mergeCell ref="D2:F2"/>
    <mergeCell ref="G2:I2"/>
    <mergeCell ref="A3:C3"/>
    <mergeCell ref="D3:F3"/>
    <mergeCell ref="G3:I3"/>
  </mergeCells>
  <dataValidations count="56">
    <dataValidation type="list" allowBlank="1" showDropDown="0" showInputMessage="0" showErrorMessage="1" sqref="E8">
      <formula1>Hidden_14</formula1>
    </dataValidation>
    <dataValidation type="list" allowBlank="1" showDropDown="0" showInputMessage="0" showErrorMessage="1" sqref="E9">
      <formula1>Hidden_14</formula1>
    </dataValidation>
    <dataValidation type="list" allowBlank="1" showDropDown="0" showInputMessage="0" showErrorMessage="1" sqref="E10">
      <formula1>Hidden_14</formula1>
    </dataValidation>
    <dataValidation type="list" allowBlank="1" showDropDown="0" showInputMessage="0" showErrorMessage="1" sqref="E11">
      <formula1>Hidden_14</formula1>
    </dataValidation>
    <dataValidation type="list" allowBlank="1" showDropDown="0" showInputMessage="0" showErrorMessage="1" sqref="E12">
      <formula1>Hidden_14</formula1>
    </dataValidation>
    <dataValidation type="list" allowBlank="1" showDropDown="0" showInputMessage="0" showErrorMessage="1" sqref="E13">
      <formula1>Hidden_14</formula1>
    </dataValidation>
    <dataValidation type="list" allowBlank="1" showDropDown="0" showInputMessage="0" showErrorMessage="1" sqref="E14">
      <formula1>Hidden_14</formula1>
    </dataValidation>
    <dataValidation type="list" allowBlank="1" showDropDown="0" showInputMessage="0" showErrorMessage="1" sqref="E15">
      <formula1>Hidden_14</formula1>
    </dataValidation>
    <dataValidation type="list" allowBlank="1" showDropDown="0" showInputMessage="0" showErrorMessage="1" sqref="F8">
      <formula1>Hidden_25</formula1>
    </dataValidation>
    <dataValidation type="list" allowBlank="1" showDropDown="0" showInputMessage="0" showErrorMessage="1" sqref="F9">
      <formula1>Hidden_25</formula1>
    </dataValidation>
    <dataValidation type="list" allowBlank="1" showDropDown="0" showInputMessage="0" showErrorMessage="1" sqref="F10">
      <formula1>Hidden_25</formula1>
    </dataValidation>
    <dataValidation type="list" allowBlank="1" showDropDown="0" showInputMessage="0" showErrorMessage="1" sqref="F11">
      <formula1>Hidden_25</formula1>
    </dataValidation>
    <dataValidation type="list" allowBlank="1" showDropDown="0" showInputMessage="0" showErrorMessage="1" sqref="F12">
      <formula1>Hidden_25</formula1>
    </dataValidation>
    <dataValidation type="list" allowBlank="1" showDropDown="0" showInputMessage="0" showErrorMessage="1" sqref="F13">
      <formula1>Hidden_25</formula1>
    </dataValidation>
    <dataValidation type="list" allowBlank="1" showDropDown="0" showInputMessage="0" showErrorMessage="1" sqref="F14">
      <formula1>Hidden_25</formula1>
    </dataValidation>
    <dataValidation type="list" allowBlank="1" showDropDown="0" showInputMessage="0" showErrorMessage="1" sqref="F15">
      <formula1>Hidden_25</formula1>
    </dataValidation>
    <dataValidation type="list" allowBlank="1" showDropDown="0" showInputMessage="0" showErrorMessage="1" sqref="G8">
      <formula1>Hidden_36</formula1>
    </dataValidation>
    <dataValidation type="list" allowBlank="1" showDropDown="0" showInputMessage="0" showErrorMessage="1" sqref="G9">
      <formula1>Hidden_36</formula1>
    </dataValidation>
    <dataValidation type="list" allowBlank="1" showDropDown="0" showInputMessage="0" showErrorMessage="1" sqref="G10">
      <formula1>Hidden_36</formula1>
    </dataValidation>
    <dataValidation type="list" allowBlank="1" showDropDown="0" showInputMessage="0" showErrorMessage="1" sqref="G11">
      <formula1>Hidden_36</formula1>
    </dataValidation>
    <dataValidation type="list" allowBlank="1" showDropDown="0" showInputMessage="0" showErrorMessage="1" sqref="G12">
      <formula1>Hidden_36</formula1>
    </dataValidation>
    <dataValidation type="list" allowBlank="1" showDropDown="0" showInputMessage="0" showErrorMessage="1" sqref="G13">
      <formula1>Hidden_36</formula1>
    </dataValidation>
    <dataValidation type="list" allowBlank="1" showDropDown="0" showInputMessage="0" showErrorMessage="1" sqref="G14">
      <formula1>Hidden_36</formula1>
    </dataValidation>
    <dataValidation type="list" allowBlank="1" showDropDown="0" showInputMessage="0" showErrorMessage="1" sqref="G15">
      <formula1>Hidden_36</formula1>
    </dataValidation>
    <dataValidation type="list" allowBlank="1" showDropDown="0" showInputMessage="0" showErrorMessage="1" sqref="R8">
      <formula1>Hidden_417</formula1>
    </dataValidation>
    <dataValidation type="list" allowBlank="1" showDropDown="0" showInputMessage="0" showErrorMessage="1" sqref="R9">
      <formula1>Hidden_417</formula1>
    </dataValidation>
    <dataValidation type="list" allowBlank="1" showDropDown="0" showInputMessage="0" showErrorMessage="1" sqref="R10">
      <formula1>Hidden_417</formula1>
    </dataValidation>
    <dataValidation type="list" allowBlank="1" showDropDown="0" showInputMessage="0" showErrorMessage="1" sqref="R11">
      <formula1>Hidden_417</formula1>
    </dataValidation>
    <dataValidation type="list" allowBlank="1" showDropDown="0" showInputMessage="0" showErrorMessage="1" sqref="R12">
      <formula1>Hidden_417</formula1>
    </dataValidation>
    <dataValidation type="list" allowBlank="1" showDropDown="0" showInputMessage="0" showErrorMessage="1" sqref="R13">
      <formula1>Hidden_417</formula1>
    </dataValidation>
    <dataValidation type="list" allowBlank="1" showDropDown="0" showInputMessage="0" showErrorMessage="1" sqref="R14">
      <formula1>Hidden_417</formula1>
    </dataValidation>
    <dataValidation type="list" allowBlank="1" showDropDown="0" showInputMessage="0" showErrorMessage="1" sqref="R15">
      <formula1>Hidden_417</formula1>
    </dataValidation>
    <dataValidation type="list" allowBlank="1" showDropDown="0" showInputMessage="0" showErrorMessage="1" sqref="V8">
      <formula1>Hidden_521</formula1>
    </dataValidation>
    <dataValidation type="list" allowBlank="1" showDropDown="0" showInputMessage="0" showErrorMessage="1" sqref="V9">
      <formula1>Hidden_521</formula1>
    </dataValidation>
    <dataValidation type="list" allowBlank="1" showDropDown="0" showInputMessage="0" showErrorMessage="1" sqref="V10">
      <formula1>Hidden_521</formula1>
    </dataValidation>
    <dataValidation type="list" allowBlank="1" showDropDown="0" showInputMessage="0" showErrorMessage="1" sqref="V11">
      <formula1>Hidden_521</formula1>
    </dataValidation>
    <dataValidation type="list" allowBlank="1" showDropDown="0" showInputMessage="0" showErrorMessage="1" sqref="V12">
      <formula1>Hidden_521</formula1>
    </dataValidation>
    <dataValidation type="list" allowBlank="1" showDropDown="0" showInputMessage="0" showErrorMessage="1" sqref="V13">
      <formula1>Hidden_521</formula1>
    </dataValidation>
    <dataValidation type="list" allowBlank="1" showDropDown="0" showInputMessage="0" showErrorMessage="1" sqref="V14">
      <formula1>Hidden_521</formula1>
    </dataValidation>
    <dataValidation type="list" allowBlank="1" showDropDown="0" showInputMessage="0" showErrorMessage="1" sqref="V15">
      <formula1>Hidden_521</formula1>
    </dataValidation>
    <dataValidation type="list" allowBlank="1" showDropDown="0" showInputMessage="0" showErrorMessage="1" sqref="AC8">
      <formula1>Hidden_628</formula1>
    </dataValidation>
    <dataValidation type="list" allowBlank="1" showDropDown="0" showInputMessage="0" showErrorMessage="1" sqref="AC9">
      <formula1>Hidden_628</formula1>
    </dataValidation>
    <dataValidation type="list" allowBlank="1" showDropDown="0" showInputMessage="0" showErrorMessage="1" sqref="AC10">
      <formula1>Hidden_628</formula1>
    </dataValidation>
    <dataValidation type="list" allowBlank="1" showDropDown="0" showInputMessage="0" showErrorMessage="1" sqref="AC11">
      <formula1>Hidden_628</formula1>
    </dataValidation>
    <dataValidation type="list" allowBlank="1" showDropDown="0" showInputMessage="0" showErrorMessage="1" sqref="AC12">
      <formula1>Hidden_628</formula1>
    </dataValidation>
    <dataValidation type="list" allowBlank="1" showDropDown="0" showInputMessage="0" showErrorMessage="1" sqref="AC13">
      <formula1>Hidden_628</formula1>
    </dataValidation>
    <dataValidation type="list" allowBlank="1" showDropDown="0" showInputMessage="0" showErrorMessage="1" sqref="AC14">
      <formula1>Hidden_628</formula1>
    </dataValidation>
    <dataValidation type="list" allowBlank="1" showDropDown="0" showInputMessage="0" showErrorMessage="1" sqref="AC15">
      <formula1>Hidden_628</formula1>
    </dataValidation>
    <dataValidation type="list" allowBlank="1" showDropDown="0" showInputMessage="0" showErrorMessage="1" sqref="BE8">
      <formula1>Hidden_756</formula1>
    </dataValidation>
    <dataValidation type="list" allowBlank="1" showDropDown="0" showInputMessage="0" showErrorMessage="1" sqref="BE9">
      <formula1>Hidden_756</formula1>
    </dataValidation>
    <dataValidation type="list" allowBlank="1" showDropDown="0" showInputMessage="0" showErrorMessage="1" sqref="BE10">
      <formula1>Hidden_756</formula1>
    </dataValidation>
    <dataValidation type="list" allowBlank="1" showDropDown="0" showInputMessage="0" showErrorMessage="1" sqref="BE11">
      <formula1>Hidden_756</formula1>
    </dataValidation>
    <dataValidation type="list" allowBlank="1" showDropDown="0" showInputMessage="0" showErrorMessage="1" sqref="BE12">
      <formula1>Hidden_756</formula1>
    </dataValidation>
    <dataValidation type="list" allowBlank="1" showDropDown="0" showInputMessage="0" showErrorMessage="1" sqref="BE13">
      <formula1>Hidden_756</formula1>
    </dataValidation>
    <dataValidation type="list" allowBlank="1" showDropDown="0" showInputMessage="0" showErrorMessage="1" sqref="BE14">
      <formula1>Hidden_756</formula1>
    </dataValidation>
    <dataValidation type="list" allowBlank="1" showDropDown="0" showInputMessage="0" showErrorMessage="1" sqref="BE15">
      <formula1>Hidden_756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05"/>
  <sheetViews>
    <sheetView tabSelected="0" workbookViewId="0" showGridLines="true" showRowColHeaders="1">
      <selection activeCell="A1" sqref="A1"/>
    </sheetView>
  </sheetViews>
  <sheetFormatPr defaultRowHeight="14.4" defaultColWidth="9.140625" outlineLevelRow="0" outlineLevelCol="0"/>
  <cols>
    <col min="1" max="1" width="9.42578125" customWidth="true" style="0"/>
    <col min="2" max="2" width="36.42578125" customWidth="true" style="0"/>
    <col min="3" max="3" width="82.140625" customWidth="true" style="0"/>
    <col min="4" max="4" width="58.42578125" customWidth="true" style="0"/>
    <col min="5" max="5" width="53" customWidth="true" style="0"/>
    <col min="6" max="6" width="63" customWidth="true" style="0"/>
  </cols>
  <sheetData>
    <row r="1" spans="1:6" hidden="true">
      <c r="C1" t="s">
        <v>9</v>
      </c>
      <c r="D1" t="s">
        <v>10</v>
      </c>
      <c r="E1" t="s">
        <v>9</v>
      </c>
      <c r="F1" t="s">
        <v>8</v>
      </c>
    </row>
    <row r="2" spans="1:6" hidden="true">
      <c r="C2" t="s">
        <v>743</v>
      </c>
      <c r="D2" t="s">
        <v>744</v>
      </c>
      <c r="E2" t="s">
        <v>745</v>
      </c>
      <c r="F2" t="s">
        <v>746</v>
      </c>
    </row>
    <row r="3" spans="1:6">
      <c r="A3" s="1" t="s">
        <v>321</v>
      </c>
      <c r="B3" s="1"/>
      <c r="C3" s="1" t="s">
        <v>747</v>
      </c>
      <c r="D3" s="1" t="s">
        <v>748</v>
      </c>
      <c r="E3" s="1" t="s">
        <v>749</v>
      </c>
      <c r="F3" s="1" t="s">
        <v>750</v>
      </c>
    </row>
    <row r="4" spans="1:6" customHeight="1" ht="45">
      <c r="A4" s="3" t="s">
        <v>157</v>
      </c>
      <c r="B4" s="3" t="s">
        <v>751</v>
      </c>
      <c r="C4" s="3" t="s">
        <v>752</v>
      </c>
      <c r="D4" s="3"/>
      <c r="E4" s="3"/>
      <c r="F4" s="3"/>
    </row>
    <row r="5" spans="1:6" customHeight="1" ht="45">
      <c r="A5" s="3" t="s">
        <v>168</v>
      </c>
      <c r="B5" s="3" t="s">
        <v>753</v>
      </c>
      <c r="C5" s="3" t="s">
        <v>754</v>
      </c>
      <c r="D5" s="3"/>
      <c r="E5" s="3"/>
      <c r="F5" s="3"/>
    </row>
    <row r="6" spans="1:6" customHeight="1" ht="45">
      <c r="A6" s="3" t="s">
        <v>173</v>
      </c>
      <c r="B6" s="3" t="s">
        <v>755</v>
      </c>
      <c r="C6" s="3" t="s">
        <v>756</v>
      </c>
      <c r="D6" s="3"/>
      <c r="E6" s="3"/>
      <c r="F6" s="3"/>
    </row>
    <row r="7" spans="1:6" customHeight="1" ht="45">
      <c r="A7" s="3" t="s">
        <v>181</v>
      </c>
      <c r="B7" s="3" t="s">
        <v>757</v>
      </c>
      <c r="C7" s="3" t="s">
        <v>758</v>
      </c>
      <c r="D7" s="3"/>
      <c r="E7" s="3"/>
      <c r="F7" s="3"/>
    </row>
    <row r="8" spans="1:6" customHeight="1" ht="45">
      <c r="A8" s="3" t="s">
        <v>186</v>
      </c>
      <c r="B8" s="3" t="s">
        <v>759</v>
      </c>
      <c r="C8" s="3" t="s">
        <v>760</v>
      </c>
      <c r="D8" s="3"/>
      <c r="E8" s="3"/>
      <c r="F8" s="3"/>
    </row>
    <row r="9" spans="1:6" customHeight="1" ht="45">
      <c r="A9" s="3" t="s">
        <v>191</v>
      </c>
      <c r="B9" s="3" t="s">
        <v>761</v>
      </c>
      <c r="C9" s="3" t="s">
        <v>762</v>
      </c>
      <c r="D9" s="3"/>
      <c r="E9" s="3"/>
      <c r="F9" s="3"/>
    </row>
    <row r="10" spans="1:6" customHeight="1" ht="45">
      <c r="A10" s="3" t="s">
        <v>199</v>
      </c>
      <c r="B10" s="3" t="s">
        <v>763</v>
      </c>
      <c r="C10" s="3" t="s">
        <v>764</v>
      </c>
      <c r="D10" s="3"/>
      <c r="E10" s="3"/>
      <c r="F10" s="3"/>
    </row>
    <row r="11" spans="1:6" customHeight="1" ht="45">
      <c r="A11" s="3" t="s">
        <v>205</v>
      </c>
      <c r="B11" s="3" t="s">
        <v>765</v>
      </c>
      <c r="C11" s="3" t="s">
        <v>766</v>
      </c>
      <c r="D11" s="3"/>
      <c r="E11" s="3"/>
      <c r="F11" s="3"/>
    </row>
    <row r="12" spans="1:6" customHeight="1" ht="45">
      <c r="A12" s="3" t="s">
        <v>336</v>
      </c>
      <c r="B12" s="3" t="s">
        <v>767</v>
      </c>
      <c r="C12" s="3" t="s">
        <v>159</v>
      </c>
      <c r="D12" s="3"/>
      <c r="E12" s="3"/>
      <c r="F12" s="3" t="s">
        <v>768</v>
      </c>
    </row>
    <row r="13" spans="1:6" customHeight="1" ht="45">
      <c r="A13" s="3" t="s">
        <v>341</v>
      </c>
      <c r="B13" s="3" t="s">
        <v>769</v>
      </c>
      <c r="C13" s="3" t="s">
        <v>159</v>
      </c>
      <c r="D13" s="3"/>
      <c r="E13" s="3"/>
      <c r="F13" s="3" t="s">
        <v>768</v>
      </c>
    </row>
    <row r="14" spans="1:6" customHeight="1" ht="45">
      <c r="A14" s="3" t="s">
        <v>346</v>
      </c>
      <c r="B14" s="3" t="s">
        <v>770</v>
      </c>
      <c r="C14" s="3" t="s">
        <v>159</v>
      </c>
      <c r="D14" s="3"/>
      <c r="E14" s="3"/>
      <c r="F14" s="3" t="s">
        <v>768</v>
      </c>
    </row>
    <row r="15" spans="1:6" customHeight="1" ht="45">
      <c r="A15" s="3" t="s">
        <v>351</v>
      </c>
      <c r="B15" s="3" t="s">
        <v>771</v>
      </c>
      <c r="C15" s="3" t="s">
        <v>159</v>
      </c>
      <c r="D15" s="3"/>
      <c r="E15" s="3"/>
      <c r="F15" s="3" t="s">
        <v>768</v>
      </c>
    </row>
    <row r="16" spans="1:6" customHeight="1" ht="45">
      <c r="A16" s="3" t="s">
        <v>356</v>
      </c>
      <c r="B16" s="3" t="s">
        <v>772</v>
      </c>
      <c r="C16" s="3" t="s">
        <v>159</v>
      </c>
      <c r="D16" s="3"/>
      <c r="E16" s="3"/>
      <c r="F16" s="3" t="s">
        <v>768</v>
      </c>
    </row>
    <row r="17" spans="1:6" customHeight="1" ht="45">
      <c r="A17" s="3" t="s">
        <v>361</v>
      </c>
      <c r="B17" s="3" t="s">
        <v>773</v>
      </c>
      <c r="C17" s="3" t="s">
        <v>159</v>
      </c>
      <c r="D17" s="3"/>
      <c r="E17" s="3"/>
      <c r="F17" s="3" t="s">
        <v>768</v>
      </c>
    </row>
    <row r="18" spans="1:6" customHeight="1" ht="45">
      <c r="A18" s="3" t="s">
        <v>365</v>
      </c>
      <c r="B18" s="3" t="s">
        <v>774</v>
      </c>
      <c r="C18" s="3" t="s">
        <v>159</v>
      </c>
      <c r="D18" s="3"/>
      <c r="E18" s="3"/>
      <c r="F18" s="3" t="s">
        <v>768</v>
      </c>
    </row>
    <row r="19" spans="1:6" customHeight="1" ht="45">
      <c r="A19" s="3" t="s">
        <v>370</v>
      </c>
      <c r="B19" s="3" t="s">
        <v>775</v>
      </c>
      <c r="C19" s="3" t="s">
        <v>159</v>
      </c>
      <c r="D19" s="3"/>
      <c r="E19" s="3"/>
      <c r="F19" s="3" t="s">
        <v>768</v>
      </c>
    </row>
    <row r="20" spans="1:6" customHeight="1" ht="45">
      <c r="A20" s="3" t="s">
        <v>375</v>
      </c>
      <c r="B20" s="3" t="s">
        <v>776</v>
      </c>
      <c r="C20" s="3" t="s">
        <v>159</v>
      </c>
      <c r="D20" s="3"/>
      <c r="E20" s="3"/>
      <c r="F20" s="3" t="s">
        <v>768</v>
      </c>
    </row>
    <row r="21" spans="1:6" customHeight="1" ht="45">
      <c r="A21" s="3" t="s">
        <v>380</v>
      </c>
      <c r="B21" s="3" t="s">
        <v>777</v>
      </c>
      <c r="C21" s="3" t="s">
        <v>159</v>
      </c>
      <c r="D21" s="3"/>
      <c r="E21" s="3"/>
      <c r="F21" s="3" t="s">
        <v>768</v>
      </c>
    </row>
    <row r="22" spans="1:6" customHeight="1" ht="45">
      <c r="A22" s="3" t="s">
        <v>385</v>
      </c>
      <c r="B22" s="3" t="s">
        <v>778</v>
      </c>
      <c r="C22" s="3" t="s">
        <v>159</v>
      </c>
      <c r="D22" s="3"/>
      <c r="E22" s="3"/>
      <c r="F22" s="3" t="s">
        <v>779</v>
      </c>
    </row>
    <row r="23" spans="1:6" customHeight="1" ht="45">
      <c r="A23" s="3" t="s">
        <v>390</v>
      </c>
      <c r="B23" s="3" t="s">
        <v>780</v>
      </c>
      <c r="C23" s="3" t="s">
        <v>159</v>
      </c>
      <c r="D23" s="3"/>
      <c r="E23" s="3"/>
      <c r="F23" s="3" t="s">
        <v>779</v>
      </c>
    </row>
    <row r="24" spans="1:6" customHeight="1" ht="45">
      <c r="A24" s="3" t="s">
        <v>395</v>
      </c>
      <c r="B24" s="3" t="s">
        <v>781</v>
      </c>
      <c r="C24" s="3" t="s">
        <v>159</v>
      </c>
      <c r="D24" s="3"/>
      <c r="E24" s="3"/>
      <c r="F24" s="3" t="s">
        <v>768</v>
      </c>
    </row>
    <row r="25" spans="1:6" customHeight="1" ht="45">
      <c r="A25" s="3" t="s">
        <v>400</v>
      </c>
      <c r="B25" s="3" t="s">
        <v>782</v>
      </c>
      <c r="C25" s="3" t="s">
        <v>159</v>
      </c>
      <c r="D25" s="3"/>
      <c r="E25" s="3"/>
      <c r="F25" s="3" t="s">
        <v>768</v>
      </c>
    </row>
    <row r="26" spans="1:6" customHeight="1" ht="45">
      <c r="A26" s="3" t="s">
        <v>404</v>
      </c>
      <c r="B26" s="3" t="s">
        <v>783</v>
      </c>
      <c r="C26" s="3" t="s">
        <v>159</v>
      </c>
      <c r="D26" s="3"/>
      <c r="E26" s="3"/>
      <c r="F26" s="3" t="s">
        <v>779</v>
      </c>
    </row>
    <row r="27" spans="1:6" customHeight="1" ht="45">
      <c r="A27" s="3" t="s">
        <v>408</v>
      </c>
      <c r="B27" s="3" t="s">
        <v>784</v>
      </c>
      <c r="C27" s="3" t="s">
        <v>159</v>
      </c>
      <c r="D27" s="3"/>
      <c r="E27" s="3"/>
      <c r="F27" s="3" t="s">
        <v>779</v>
      </c>
    </row>
    <row r="28" spans="1:6" customHeight="1" ht="45">
      <c r="A28" s="3" t="s">
        <v>413</v>
      </c>
      <c r="B28" s="3" t="s">
        <v>785</v>
      </c>
      <c r="C28" s="3" t="s">
        <v>159</v>
      </c>
      <c r="D28" s="3"/>
      <c r="E28" s="3"/>
      <c r="F28" s="3" t="s">
        <v>768</v>
      </c>
    </row>
    <row r="29" spans="1:6" customHeight="1" ht="45">
      <c r="A29" s="3" t="s">
        <v>418</v>
      </c>
      <c r="B29" s="3" t="s">
        <v>786</v>
      </c>
      <c r="C29" s="3" t="s">
        <v>159</v>
      </c>
      <c r="D29" s="3"/>
      <c r="E29" s="3"/>
      <c r="F29" s="3" t="s">
        <v>768</v>
      </c>
    </row>
    <row r="30" spans="1:6" customHeight="1" ht="45">
      <c r="A30" s="3" t="s">
        <v>423</v>
      </c>
      <c r="B30" s="3" t="s">
        <v>787</v>
      </c>
      <c r="C30" s="3" t="s">
        <v>159</v>
      </c>
      <c r="D30" s="3"/>
      <c r="E30" s="3"/>
      <c r="F30" s="3" t="s">
        <v>768</v>
      </c>
    </row>
    <row r="31" spans="1:6" customHeight="1" ht="45">
      <c r="A31" s="3" t="s">
        <v>427</v>
      </c>
      <c r="B31" s="3" t="s">
        <v>788</v>
      </c>
      <c r="C31" s="3" t="s">
        <v>159</v>
      </c>
      <c r="D31" s="3"/>
      <c r="E31" s="3"/>
      <c r="F31" s="3" t="s">
        <v>768</v>
      </c>
    </row>
    <row r="32" spans="1:6" customHeight="1" ht="45">
      <c r="A32" s="3" t="s">
        <v>431</v>
      </c>
      <c r="B32" s="3" t="s">
        <v>789</v>
      </c>
      <c r="C32" s="3" t="s">
        <v>159</v>
      </c>
      <c r="D32" s="3"/>
      <c r="E32" s="3"/>
      <c r="F32" s="3" t="s">
        <v>768</v>
      </c>
    </row>
    <row r="33" spans="1:6" customHeight="1" ht="45">
      <c r="A33" s="3" t="s">
        <v>435</v>
      </c>
      <c r="B33" s="3" t="s">
        <v>790</v>
      </c>
      <c r="C33" s="3" t="s">
        <v>159</v>
      </c>
      <c r="D33" s="3"/>
      <c r="E33" s="3"/>
      <c r="F33" s="3" t="s">
        <v>768</v>
      </c>
    </row>
    <row r="34" spans="1:6" customHeight="1" ht="45">
      <c r="A34" s="3" t="s">
        <v>439</v>
      </c>
      <c r="B34" s="3" t="s">
        <v>791</v>
      </c>
      <c r="C34" s="3" t="s">
        <v>159</v>
      </c>
      <c r="D34" s="3"/>
      <c r="E34" s="3"/>
      <c r="F34" s="3" t="s">
        <v>768</v>
      </c>
    </row>
    <row r="35" spans="1:6" customHeight="1" ht="45">
      <c r="A35" s="3" t="s">
        <v>444</v>
      </c>
      <c r="B35" s="3" t="s">
        <v>792</v>
      </c>
      <c r="C35" s="3" t="s">
        <v>159</v>
      </c>
      <c r="D35" s="3"/>
      <c r="E35" s="3"/>
      <c r="F35" s="3" t="s">
        <v>768</v>
      </c>
    </row>
    <row r="36" spans="1:6" customHeight="1" ht="45">
      <c r="A36" s="3" t="s">
        <v>449</v>
      </c>
      <c r="B36" s="3" t="s">
        <v>793</v>
      </c>
      <c r="C36" s="3" t="s">
        <v>159</v>
      </c>
      <c r="D36" s="3"/>
      <c r="E36" s="3"/>
      <c r="F36" s="3" t="s">
        <v>768</v>
      </c>
    </row>
    <row r="37" spans="1:6" customHeight="1" ht="45">
      <c r="A37" s="3" t="s">
        <v>454</v>
      </c>
      <c r="B37" s="3" t="s">
        <v>794</v>
      </c>
      <c r="C37" s="3" t="s">
        <v>159</v>
      </c>
      <c r="D37" s="3"/>
      <c r="E37" s="3"/>
      <c r="F37" s="3" t="s">
        <v>768</v>
      </c>
    </row>
    <row r="38" spans="1:6" customHeight="1" ht="45">
      <c r="A38" s="3" t="s">
        <v>459</v>
      </c>
      <c r="B38" s="3" t="s">
        <v>795</v>
      </c>
      <c r="C38" s="3" t="s">
        <v>159</v>
      </c>
      <c r="D38" s="3"/>
      <c r="E38" s="3"/>
      <c r="F38" s="3" t="s">
        <v>768</v>
      </c>
    </row>
    <row r="39" spans="1:6" customHeight="1" ht="45">
      <c r="A39" s="3" t="s">
        <v>464</v>
      </c>
      <c r="B39" s="3" t="s">
        <v>796</v>
      </c>
      <c r="C39" s="3" t="s">
        <v>159</v>
      </c>
      <c r="D39" s="3"/>
      <c r="E39" s="3"/>
      <c r="F39" s="3" t="s">
        <v>768</v>
      </c>
    </row>
    <row r="40" spans="1:6" customHeight="1" ht="45">
      <c r="A40" s="3" t="s">
        <v>469</v>
      </c>
      <c r="B40" s="3" t="s">
        <v>797</v>
      </c>
      <c r="C40" s="3" t="s">
        <v>159</v>
      </c>
      <c r="D40" s="3"/>
      <c r="E40" s="3"/>
      <c r="F40" s="3" t="s">
        <v>768</v>
      </c>
    </row>
    <row r="41" spans="1:6" customHeight="1" ht="45">
      <c r="A41" s="3" t="s">
        <v>474</v>
      </c>
      <c r="B41" s="3" t="s">
        <v>798</v>
      </c>
      <c r="C41" s="3" t="s">
        <v>159</v>
      </c>
      <c r="D41" s="3"/>
      <c r="E41" s="3"/>
      <c r="F41" s="3" t="s">
        <v>768</v>
      </c>
    </row>
    <row r="42" spans="1:6" customHeight="1" ht="45">
      <c r="A42" s="3" t="s">
        <v>479</v>
      </c>
      <c r="B42" s="3" t="s">
        <v>799</v>
      </c>
      <c r="C42" s="3" t="s">
        <v>159</v>
      </c>
      <c r="D42" s="3"/>
      <c r="E42" s="3"/>
      <c r="F42" s="3" t="s">
        <v>768</v>
      </c>
    </row>
    <row r="43" spans="1:6" customHeight="1" ht="45">
      <c r="A43" s="3" t="s">
        <v>483</v>
      </c>
      <c r="B43" s="3" t="s">
        <v>800</v>
      </c>
      <c r="C43" s="3" t="s">
        <v>159</v>
      </c>
      <c r="D43" s="3"/>
      <c r="E43" s="3"/>
      <c r="F43" s="3" t="s">
        <v>768</v>
      </c>
    </row>
    <row r="44" spans="1:6" customHeight="1" ht="45">
      <c r="A44" s="3" t="s">
        <v>486</v>
      </c>
      <c r="B44" s="3" t="s">
        <v>801</v>
      </c>
      <c r="C44" s="3" t="s">
        <v>159</v>
      </c>
      <c r="D44" s="3"/>
      <c r="E44" s="3"/>
      <c r="F44" s="3" t="s">
        <v>768</v>
      </c>
    </row>
    <row r="45" spans="1:6" customHeight="1" ht="45">
      <c r="A45" s="3" t="s">
        <v>491</v>
      </c>
      <c r="B45" s="3" t="s">
        <v>802</v>
      </c>
      <c r="C45" s="3" t="s">
        <v>803</v>
      </c>
      <c r="D45" s="3"/>
      <c r="E45" s="3"/>
      <c r="F45" s="3"/>
    </row>
    <row r="46" spans="1:6" customHeight="1" ht="45">
      <c r="A46" s="3" t="s">
        <v>494</v>
      </c>
      <c r="B46" s="3" t="s">
        <v>804</v>
      </c>
      <c r="C46" s="3" t="s">
        <v>805</v>
      </c>
      <c r="D46" s="3"/>
      <c r="E46" s="3"/>
      <c r="F46" s="3"/>
    </row>
    <row r="47" spans="1:6" customHeight="1" ht="45">
      <c r="A47" s="3" t="s">
        <v>497</v>
      </c>
      <c r="B47" s="3" t="s">
        <v>806</v>
      </c>
      <c r="C47" s="3" t="s">
        <v>807</v>
      </c>
      <c r="D47" s="3"/>
      <c r="E47" s="3"/>
      <c r="F47" s="3"/>
    </row>
    <row r="48" spans="1:6" customHeight="1" ht="45">
      <c r="A48" s="3" t="s">
        <v>500</v>
      </c>
      <c r="B48" s="3" t="s">
        <v>808</v>
      </c>
      <c r="C48" s="3" t="s">
        <v>809</v>
      </c>
      <c r="D48" s="3"/>
      <c r="E48" s="3"/>
      <c r="F48" s="3"/>
    </row>
    <row r="49" spans="1:6" customHeight="1" ht="45">
      <c r="A49" s="3" t="s">
        <v>503</v>
      </c>
      <c r="B49" s="3" t="s">
        <v>810</v>
      </c>
      <c r="C49" s="3" t="s">
        <v>811</v>
      </c>
      <c r="D49" s="3"/>
      <c r="E49" s="3"/>
      <c r="F49" s="3"/>
    </row>
    <row r="50" spans="1:6" customHeight="1" ht="45">
      <c r="A50" s="3" t="s">
        <v>506</v>
      </c>
      <c r="B50" s="3" t="s">
        <v>812</v>
      </c>
      <c r="C50" s="3" t="s">
        <v>813</v>
      </c>
      <c r="D50" s="3"/>
      <c r="E50" s="3"/>
      <c r="F50" s="3" t="s">
        <v>768</v>
      </c>
    </row>
    <row r="51" spans="1:6" customHeight="1" ht="45">
      <c r="A51" s="3" t="s">
        <v>511</v>
      </c>
      <c r="B51" s="3" t="s">
        <v>814</v>
      </c>
      <c r="C51" s="3" t="s">
        <v>813</v>
      </c>
      <c r="D51" s="3"/>
      <c r="E51" s="3"/>
      <c r="F51" s="3" t="s">
        <v>768</v>
      </c>
    </row>
    <row r="52" spans="1:6" customHeight="1" ht="45">
      <c r="A52" s="3" t="s">
        <v>516</v>
      </c>
      <c r="B52" s="3" t="s">
        <v>815</v>
      </c>
      <c r="C52" s="3" t="s">
        <v>813</v>
      </c>
      <c r="D52" s="3"/>
      <c r="E52" s="3"/>
      <c r="F52" s="3" t="s">
        <v>768</v>
      </c>
    </row>
    <row r="53" spans="1:6" customHeight="1" ht="45">
      <c r="A53" s="3" t="s">
        <v>520</v>
      </c>
      <c r="B53" s="3" t="s">
        <v>816</v>
      </c>
      <c r="C53" s="3" t="s">
        <v>813</v>
      </c>
      <c r="D53" s="3"/>
      <c r="E53" s="3"/>
      <c r="F53" s="3" t="s">
        <v>768</v>
      </c>
    </row>
    <row r="54" spans="1:6" customHeight="1" ht="45">
      <c r="A54" s="3" t="s">
        <v>523</v>
      </c>
      <c r="B54" s="3" t="s">
        <v>817</v>
      </c>
      <c r="C54" s="3" t="s">
        <v>813</v>
      </c>
      <c r="D54" s="3"/>
      <c r="E54" s="3"/>
      <c r="F54" s="3" t="s">
        <v>768</v>
      </c>
    </row>
    <row r="55" spans="1:6" customHeight="1" ht="45">
      <c r="A55" s="3" t="s">
        <v>527</v>
      </c>
      <c r="B55" s="3" t="s">
        <v>818</v>
      </c>
      <c r="C55" s="3" t="s">
        <v>813</v>
      </c>
      <c r="D55" s="3"/>
      <c r="E55" s="3"/>
      <c r="F55" s="3" t="s">
        <v>768</v>
      </c>
    </row>
    <row r="56" spans="1:6" customHeight="1" ht="45">
      <c r="A56" s="3" t="s">
        <v>532</v>
      </c>
      <c r="B56" s="3" t="s">
        <v>819</v>
      </c>
      <c r="C56" s="3" t="s">
        <v>813</v>
      </c>
      <c r="D56" s="3"/>
      <c r="E56" s="3"/>
      <c r="F56" s="3" t="s">
        <v>768</v>
      </c>
    </row>
    <row r="57" spans="1:6" customHeight="1" ht="45">
      <c r="A57" s="3" t="s">
        <v>537</v>
      </c>
      <c r="B57" s="3" t="s">
        <v>820</v>
      </c>
      <c r="C57" s="3" t="s">
        <v>813</v>
      </c>
      <c r="D57" s="3"/>
      <c r="E57" s="3"/>
      <c r="F57" s="3" t="s">
        <v>768</v>
      </c>
    </row>
    <row r="58" spans="1:6" customHeight="1" ht="45">
      <c r="A58" s="3" t="s">
        <v>542</v>
      </c>
      <c r="B58" s="3" t="s">
        <v>821</v>
      </c>
      <c r="C58" s="3" t="s">
        <v>813</v>
      </c>
      <c r="D58" s="3"/>
      <c r="E58" s="3"/>
      <c r="F58" s="3" t="s">
        <v>768</v>
      </c>
    </row>
    <row r="59" spans="1:6" customHeight="1" ht="45">
      <c r="A59" s="3" t="s">
        <v>545</v>
      </c>
      <c r="B59" s="3" t="s">
        <v>822</v>
      </c>
      <c r="C59" s="3" t="s">
        <v>813</v>
      </c>
      <c r="D59" s="3"/>
      <c r="E59" s="3"/>
      <c r="F59" s="3" t="s">
        <v>768</v>
      </c>
    </row>
    <row r="60" spans="1:6" customHeight="1" ht="45">
      <c r="A60" s="3" t="s">
        <v>550</v>
      </c>
      <c r="B60" s="3" t="s">
        <v>823</v>
      </c>
      <c r="C60" s="3" t="s">
        <v>813</v>
      </c>
      <c r="D60" s="3"/>
      <c r="E60" s="3"/>
      <c r="F60" s="3" t="s">
        <v>768</v>
      </c>
    </row>
    <row r="61" spans="1:6" customHeight="1" ht="45">
      <c r="A61" s="3" t="s">
        <v>553</v>
      </c>
      <c r="B61" s="3" t="s">
        <v>824</v>
      </c>
      <c r="C61" s="3" t="s">
        <v>813</v>
      </c>
      <c r="D61" s="3"/>
      <c r="E61" s="3"/>
      <c r="F61" s="3" t="s">
        <v>768</v>
      </c>
    </row>
    <row r="62" spans="1:6" customHeight="1" ht="45">
      <c r="A62" s="3" t="s">
        <v>558</v>
      </c>
      <c r="B62" s="3" t="s">
        <v>825</v>
      </c>
      <c r="C62" s="3" t="s">
        <v>813</v>
      </c>
      <c r="D62" s="3"/>
      <c r="E62" s="3"/>
      <c r="F62" s="3" t="s">
        <v>768</v>
      </c>
    </row>
    <row r="63" spans="1:6" customHeight="1" ht="45">
      <c r="A63" s="3" t="s">
        <v>563</v>
      </c>
      <c r="B63" s="3" t="s">
        <v>826</v>
      </c>
      <c r="C63" s="3" t="s">
        <v>813</v>
      </c>
      <c r="D63" s="3"/>
      <c r="E63" s="3"/>
      <c r="F63" s="3" t="s">
        <v>768</v>
      </c>
    </row>
    <row r="64" spans="1:6" customHeight="1" ht="45">
      <c r="A64" s="3" t="s">
        <v>568</v>
      </c>
      <c r="B64" s="3" t="s">
        <v>827</v>
      </c>
      <c r="C64" s="3" t="s">
        <v>813</v>
      </c>
      <c r="D64" s="3"/>
      <c r="E64" s="3"/>
      <c r="F64" s="3" t="s">
        <v>768</v>
      </c>
    </row>
    <row r="65" spans="1:6" customHeight="1" ht="45">
      <c r="A65" s="3" t="s">
        <v>573</v>
      </c>
      <c r="B65" s="3" t="s">
        <v>828</v>
      </c>
      <c r="C65" s="3" t="s">
        <v>813</v>
      </c>
      <c r="D65" s="3"/>
      <c r="E65" s="3"/>
      <c r="F65" s="3" t="s">
        <v>768</v>
      </c>
    </row>
    <row r="66" spans="1:6" customHeight="1" ht="45">
      <c r="A66" s="3" t="s">
        <v>578</v>
      </c>
      <c r="B66" s="3" t="s">
        <v>829</v>
      </c>
      <c r="C66" s="3" t="s">
        <v>813</v>
      </c>
      <c r="D66" s="3"/>
      <c r="E66" s="3"/>
      <c r="F66" s="3" t="s">
        <v>768</v>
      </c>
    </row>
    <row r="67" spans="1:6" customHeight="1" ht="45">
      <c r="A67" s="3" t="s">
        <v>583</v>
      </c>
      <c r="B67" s="3" t="s">
        <v>830</v>
      </c>
      <c r="C67" s="3" t="s">
        <v>813</v>
      </c>
      <c r="D67" s="3"/>
      <c r="E67" s="3"/>
      <c r="F67" s="3" t="s">
        <v>768</v>
      </c>
    </row>
    <row r="68" spans="1:6" customHeight="1" ht="45">
      <c r="A68" s="3" t="s">
        <v>586</v>
      </c>
      <c r="B68" s="3" t="s">
        <v>831</v>
      </c>
      <c r="C68" s="3" t="s">
        <v>813</v>
      </c>
      <c r="D68" s="3"/>
      <c r="E68" s="3"/>
      <c r="F68" s="3" t="s">
        <v>768</v>
      </c>
    </row>
    <row r="69" spans="1:6" customHeight="1" ht="45">
      <c r="A69" s="3" t="s">
        <v>589</v>
      </c>
      <c r="B69" s="3" t="s">
        <v>832</v>
      </c>
      <c r="C69" s="3" t="s">
        <v>813</v>
      </c>
      <c r="D69" s="3"/>
      <c r="E69" s="3"/>
      <c r="F69" s="3" t="s">
        <v>768</v>
      </c>
    </row>
    <row r="70" spans="1:6" customHeight="1" ht="45">
      <c r="A70" s="3" t="s">
        <v>592</v>
      </c>
      <c r="B70" s="3" t="s">
        <v>833</v>
      </c>
      <c r="C70" s="3" t="s">
        <v>813</v>
      </c>
      <c r="D70" s="3"/>
      <c r="E70" s="3"/>
      <c r="F70" s="3" t="s">
        <v>768</v>
      </c>
    </row>
    <row r="71" spans="1:6" customHeight="1" ht="45">
      <c r="A71" s="3" t="s">
        <v>596</v>
      </c>
      <c r="B71" s="3" t="s">
        <v>834</v>
      </c>
      <c r="C71" s="3" t="s">
        <v>813</v>
      </c>
      <c r="D71" s="3"/>
      <c r="E71" s="3"/>
      <c r="F71" s="3" t="s">
        <v>768</v>
      </c>
    </row>
    <row r="72" spans="1:6" customHeight="1" ht="45">
      <c r="A72" s="3" t="s">
        <v>599</v>
      </c>
      <c r="B72" s="3" t="s">
        <v>835</v>
      </c>
      <c r="C72" s="3" t="s">
        <v>813</v>
      </c>
      <c r="D72" s="3"/>
      <c r="E72" s="3"/>
      <c r="F72" s="3" t="s">
        <v>768</v>
      </c>
    </row>
    <row r="73" spans="1:6" customHeight="1" ht="45">
      <c r="A73" s="3" t="s">
        <v>604</v>
      </c>
      <c r="B73" s="3" t="s">
        <v>836</v>
      </c>
      <c r="C73" s="3" t="s">
        <v>813</v>
      </c>
      <c r="D73" s="3"/>
      <c r="E73" s="3"/>
      <c r="F73" s="3" t="s">
        <v>768</v>
      </c>
    </row>
    <row r="74" spans="1:6" customHeight="1" ht="45">
      <c r="A74" s="3" t="s">
        <v>609</v>
      </c>
      <c r="B74" s="3" t="s">
        <v>837</v>
      </c>
      <c r="C74" s="3" t="s">
        <v>813</v>
      </c>
      <c r="D74" s="3"/>
      <c r="E74" s="3"/>
      <c r="F74" s="3" t="s">
        <v>768</v>
      </c>
    </row>
    <row r="75" spans="1:6" customHeight="1" ht="45">
      <c r="A75" s="3" t="s">
        <v>613</v>
      </c>
      <c r="B75" s="3" t="s">
        <v>838</v>
      </c>
      <c r="C75" s="3" t="s">
        <v>813</v>
      </c>
      <c r="D75" s="3"/>
      <c r="E75" s="3"/>
      <c r="F75" s="3" t="s">
        <v>768</v>
      </c>
    </row>
    <row r="76" spans="1:6" customHeight="1" ht="45">
      <c r="A76" s="3" t="s">
        <v>617</v>
      </c>
      <c r="B76" s="3" t="s">
        <v>839</v>
      </c>
      <c r="C76" s="3" t="s">
        <v>813</v>
      </c>
      <c r="D76" s="3"/>
      <c r="E76" s="3"/>
      <c r="F76" s="3" t="s">
        <v>768</v>
      </c>
    </row>
    <row r="77" spans="1:6" customHeight="1" ht="45">
      <c r="A77" s="3" t="s">
        <v>620</v>
      </c>
      <c r="B77" s="3" t="s">
        <v>840</v>
      </c>
      <c r="C77" s="3" t="s">
        <v>813</v>
      </c>
      <c r="D77" s="3"/>
      <c r="E77" s="3"/>
      <c r="F77" s="3" t="s">
        <v>768</v>
      </c>
    </row>
    <row r="78" spans="1:6" customHeight="1" ht="45">
      <c r="A78" s="3" t="s">
        <v>623</v>
      </c>
      <c r="B78" s="3" t="s">
        <v>841</v>
      </c>
      <c r="C78" s="3" t="s">
        <v>813</v>
      </c>
      <c r="D78" s="3"/>
      <c r="E78" s="3"/>
      <c r="F78" s="3" t="s">
        <v>768</v>
      </c>
    </row>
    <row r="79" spans="1:6" customHeight="1" ht="45">
      <c r="A79" s="3" t="s">
        <v>627</v>
      </c>
      <c r="B79" s="3" t="s">
        <v>842</v>
      </c>
      <c r="C79" s="3" t="s">
        <v>813</v>
      </c>
      <c r="D79" s="3"/>
      <c r="E79" s="3"/>
      <c r="F79" s="3" t="s">
        <v>768</v>
      </c>
    </row>
    <row r="80" spans="1:6" customHeight="1" ht="45">
      <c r="A80" s="3" t="s">
        <v>631</v>
      </c>
      <c r="B80" s="3" t="s">
        <v>843</v>
      </c>
      <c r="C80" s="3" t="s">
        <v>813</v>
      </c>
      <c r="D80" s="3"/>
      <c r="E80" s="3"/>
      <c r="F80" s="3" t="s">
        <v>768</v>
      </c>
    </row>
    <row r="81" spans="1:6" customHeight="1" ht="45">
      <c r="A81" s="3" t="s">
        <v>635</v>
      </c>
      <c r="B81" s="3" t="s">
        <v>844</v>
      </c>
      <c r="C81" s="3" t="s">
        <v>813</v>
      </c>
      <c r="D81" s="3"/>
      <c r="E81" s="3"/>
      <c r="F81" s="3" t="s">
        <v>768</v>
      </c>
    </row>
    <row r="82" spans="1:6" customHeight="1" ht="45">
      <c r="A82" s="3" t="s">
        <v>639</v>
      </c>
      <c r="B82" s="3" t="s">
        <v>845</v>
      </c>
      <c r="C82" s="3" t="s">
        <v>813</v>
      </c>
      <c r="D82" s="3"/>
      <c r="E82" s="3"/>
      <c r="F82" s="3" t="s">
        <v>768</v>
      </c>
    </row>
    <row r="83" spans="1:6" customHeight="1" ht="45">
      <c r="A83" s="3" t="s">
        <v>643</v>
      </c>
      <c r="B83" s="3" t="s">
        <v>846</v>
      </c>
      <c r="C83" s="3" t="s">
        <v>813</v>
      </c>
      <c r="D83" s="3"/>
      <c r="E83" s="3"/>
      <c r="F83" s="3" t="s">
        <v>768</v>
      </c>
    </row>
    <row r="84" spans="1:6" customHeight="1" ht="45">
      <c r="A84" s="3" t="s">
        <v>646</v>
      </c>
      <c r="B84" s="3" t="s">
        <v>847</v>
      </c>
      <c r="C84" s="3" t="s">
        <v>813</v>
      </c>
      <c r="D84" s="3"/>
      <c r="E84" s="3"/>
      <c r="F84" s="3" t="s">
        <v>768</v>
      </c>
    </row>
    <row r="85" spans="1:6" customHeight="1" ht="45">
      <c r="A85" s="3" t="s">
        <v>649</v>
      </c>
      <c r="B85" s="3" t="s">
        <v>848</v>
      </c>
      <c r="C85" s="3" t="s">
        <v>813</v>
      </c>
      <c r="D85" s="3"/>
      <c r="E85" s="3"/>
      <c r="F85" s="3" t="s">
        <v>768</v>
      </c>
    </row>
    <row r="86" spans="1:6" customHeight="1" ht="45">
      <c r="A86" s="3" t="s">
        <v>653</v>
      </c>
      <c r="B86" s="3" t="s">
        <v>849</v>
      </c>
      <c r="C86" s="3" t="s">
        <v>813</v>
      </c>
      <c r="D86" s="3"/>
      <c r="E86" s="3"/>
      <c r="F86" s="3" t="s">
        <v>768</v>
      </c>
    </row>
    <row r="87" spans="1:6" customHeight="1" ht="45">
      <c r="A87" s="3" t="s">
        <v>657</v>
      </c>
      <c r="B87" s="3" t="s">
        <v>850</v>
      </c>
      <c r="C87" s="3" t="s">
        <v>813</v>
      </c>
      <c r="D87" s="3"/>
      <c r="E87" s="3"/>
      <c r="F87" s="3" t="s">
        <v>768</v>
      </c>
    </row>
    <row r="88" spans="1:6" customHeight="1" ht="45">
      <c r="A88" s="3" t="s">
        <v>661</v>
      </c>
      <c r="B88" s="3" t="s">
        <v>851</v>
      </c>
      <c r="C88" s="3" t="s">
        <v>813</v>
      </c>
      <c r="D88" s="3"/>
      <c r="E88" s="3"/>
      <c r="F88" s="3" t="s">
        <v>768</v>
      </c>
    </row>
    <row r="89" spans="1:6" customHeight="1" ht="45">
      <c r="A89" s="3" t="s">
        <v>664</v>
      </c>
      <c r="B89" s="3" t="s">
        <v>852</v>
      </c>
      <c r="C89" s="3" t="s">
        <v>813</v>
      </c>
      <c r="D89" s="3"/>
      <c r="E89" s="3"/>
      <c r="F89" s="3" t="s">
        <v>768</v>
      </c>
    </row>
    <row r="90" spans="1:6" customHeight="1" ht="45">
      <c r="A90" s="3" t="s">
        <v>668</v>
      </c>
      <c r="B90" s="3" t="s">
        <v>853</v>
      </c>
      <c r="C90" s="3" t="s">
        <v>813</v>
      </c>
      <c r="D90" s="3"/>
      <c r="E90" s="3"/>
      <c r="F90" s="3" t="s">
        <v>779</v>
      </c>
    </row>
    <row r="91" spans="1:6" customHeight="1" ht="45">
      <c r="A91" s="3" t="s">
        <v>673</v>
      </c>
      <c r="B91" s="3" t="s">
        <v>854</v>
      </c>
      <c r="C91" s="3" t="s">
        <v>813</v>
      </c>
      <c r="D91" s="3"/>
      <c r="E91" s="3"/>
      <c r="F91" s="3" t="s">
        <v>768</v>
      </c>
    </row>
    <row r="92" spans="1:6" customHeight="1" ht="45">
      <c r="A92" s="3" t="s">
        <v>678</v>
      </c>
      <c r="B92" s="3" t="s">
        <v>855</v>
      </c>
      <c r="C92" s="3" t="s">
        <v>813</v>
      </c>
      <c r="D92" s="3"/>
      <c r="E92" s="3"/>
      <c r="F92" s="3" t="s">
        <v>768</v>
      </c>
    </row>
    <row r="93" spans="1:6" customHeight="1" ht="45">
      <c r="A93" s="3" t="s">
        <v>681</v>
      </c>
      <c r="B93" s="3" t="s">
        <v>856</v>
      </c>
      <c r="C93" s="3" t="s">
        <v>813</v>
      </c>
      <c r="D93" s="3"/>
      <c r="E93" s="3"/>
      <c r="F93" s="3" t="s">
        <v>768</v>
      </c>
    </row>
    <row r="94" spans="1:6" customHeight="1" ht="45">
      <c r="A94" s="3" t="s">
        <v>686</v>
      </c>
      <c r="B94" s="3" t="s">
        <v>857</v>
      </c>
      <c r="C94" s="3" t="s">
        <v>813</v>
      </c>
      <c r="D94" s="3"/>
      <c r="E94" s="3"/>
      <c r="F94" s="3" t="s">
        <v>768</v>
      </c>
    </row>
    <row r="95" spans="1:6" customHeight="1" ht="45">
      <c r="A95" s="3" t="s">
        <v>691</v>
      </c>
      <c r="B95" s="3" t="s">
        <v>858</v>
      </c>
      <c r="C95" s="3" t="s">
        <v>813</v>
      </c>
      <c r="D95" s="3"/>
      <c r="E95" s="3"/>
      <c r="F95" s="3" t="s">
        <v>768</v>
      </c>
    </row>
    <row r="96" spans="1:6" customHeight="1" ht="45">
      <c r="A96" s="3" t="s">
        <v>696</v>
      </c>
      <c r="B96" s="3" t="s">
        <v>859</v>
      </c>
      <c r="C96" s="3" t="s">
        <v>813</v>
      </c>
      <c r="D96" s="3"/>
      <c r="E96" s="3"/>
      <c r="F96" s="3" t="s">
        <v>768</v>
      </c>
    </row>
    <row r="97" spans="1:6" customHeight="1" ht="45">
      <c r="A97" s="3" t="s">
        <v>699</v>
      </c>
      <c r="B97" s="3" t="s">
        <v>860</v>
      </c>
      <c r="C97" s="3" t="s">
        <v>813</v>
      </c>
      <c r="D97" s="3"/>
      <c r="E97" s="3"/>
      <c r="F97" s="3" t="s">
        <v>768</v>
      </c>
    </row>
    <row r="98" spans="1:6" customHeight="1" ht="45">
      <c r="A98" s="3" t="s">
        <v>704</v>
      </c>
      <c r="B98" s="3" t="s">
        <v>861</v>
      </c>
      <c r="C98" s="3" t="s">
        <v>813</v>
      </c>
      <c r="D98" s="3"/>
      <c r="E98" s="3"/>
      <c r="F98" s="3" t="s">
        <v>768</v>
      </c>
    </row>
    <row r="99" spans="1:6" customHeight="1" ht="45">
      <c r="A99" s="3" t="s">
        <v>709</v>
      </c>
      <c r="B99" s="3" t="s">
        <v>862</v>
      </c>
      <c r="C99" s="3" t="s">
        <v>813</v>
      </c>
      <c r="D99" s="3"/>
      <c r="E99" s="3"/>
      <c r="F99" s="3" t="s">
        <v>768</v>
      </c>
    </row>
    <row r="100" spans="1:6" customHeight="1" ht="45">
      <c r="A100" s="3" t="s">
        <v>714</v>
      </c>
      <c r="B100" s="3" t="s">
        <v>863</v>
      </c>
      <c r="C100" s="3" t="s">
        <v>813</v>
      </c>
      <c r="D100" s="3"/>
      <c r="E100" s="3"/>
      <c r="F100" s="3" t="s">
        <v>768</v>
      </c>
    </row>
    <row r="101" spans="1:6" customHeight="1" ht="45">
      <c r="A101" s="3" t="s">
        <v>719</v>
      </c>
      <c r="B101" s="3" t="s">
        <v>864</v>
      </c>
      <c r="C101" s="3" t="s">
        <v>813</v>
      </c>
      <c r="D101" s="3"/>
      <c r="E101" s="3"/>
      <c r="F101" s="3" t="s">
        <v>768</v>
      </c>
    </row>
    <row r="102" spans="1:6" customHeight="1" ht="45">
      <c r="A102" s="3" t="s">
        <v>724</v>
      </c>
      <c r="B102" s="3" t="s">
        <v>865</v>
      </c>
      <c r="C102" s="3" t="s">
        <v>813</v>
      </c>
      <c r="D102" s="3"/>
      <c r="E102" s="3"/>
      <c r="F102" s="3" t="s">
        <v>768</v>
      </c>
    </row>
    <row r="103" spans="1:6" customHeight="1" ht="45">
      <c r="A103" s="3" t="s">
        <v>729</v>
      </c>
      <c r="B103" s="3" t="s">
        <v>866</v>
      </c>
      <c r="C103" s="3" t="s">
        <v>813</v>
      </c>
      <c r="D103" s="3"/>
      <c r="E103" s="3"/>
      <c r="F103" s="3" t="s">
        <v>768</v>
      </c>
    </row>
    <row r="104" spans="1:6" customHeight="1" ht="45">
      <c r="A104" s="3" t="s">
        <v>733</v>
      </c>
      <c r="B104" s="3" t="s">
        <v>867</v>
      </c>
      <c r="C104" s="3" t="s">
        <v>813</v>
      </c>
      <c r="D104" s="3"/>
      <c r="E104" s="3"/>
      <c r="F104" s="3" t="s">
        <v>768</v>
      </c>
    </row>
    <row r="105" spans="1:6" customHeight="1" ht="45">
      <c r="A105" s="3" t="s">
        <v>738</v>
      </c>
      <c r="B105" s="3" t="s">
        <v>868</v>
      </c>
      <c r="C105" s="3" t="s">
        <v>813</v>
      </c>
      <c r="D105" s="3"/>
      <c r="E105" s="3"/>
      <c r="F105" s="3" t="s">
        <v>768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102">
    <dataValidation type="list" allowBlank="1" showDropDown="0" showInputMessage="0" showErrorMessage="1" sqref="F4">
      <formula1>Hidden_1_Tabla_3769845</formula1>
    </dataValidation>
    <dataValidation type="list" allowBlank="1" showDropDown="0" showInputMessage="0" showErrorMessage="1" sqref="F5">
      <formula1>Hidden_1_Tabla_3769845</formula1>
    </dataValidation>
    <dataValidation type="list" allowBlank="1" showDropDown="0" showInputMessage="0" showErrorMessage="1" sqref="F6">
      <formula1>Hidden_1_Tabla_3769845</formula1>
    </dataValidation>
    <dataValidation type="list" allowBlank="1" showDropDown="0" showInputMessage="0" showErrorMessage="1" sqref="F7">
      <formula1>Hidden_1_Tabla_3769845</formula1>
    </dataValidation>
    <dataValidation type="list" allowBlank="1" showDropDown="0" showInputMessage="0" showErrorMessage="1" sqref="F8">
      <formula1>Hidden_1_Tabla_3769845</formula1>
    </dataValidation>
    <dataValidation type="list" allowBlank="1" showDropDown="0" showInputMessage="0" showErrorMessage="1" sqref="F9">
      <formula1>Hidden_1_Tabla_3769845</formula1>
    </dataValidation>
    <dataValidation type="list" allowBlank="1" showDropDown="0" showInputMessage="0" showErrorMessage="1" sqref="F10">
      <formula1>Hidden_1_Tabla_3769845</formula1>
    </dataValidation>
    <dataValidation type="list" allowBlank="1" showDropDown="0" showInputMessage="0" showErrorMessage="1" sqref="F11">
      <formula1>Hidden_1_Tabla_3769845</formula1>
    </dataValidation>
    <dataValidation type="list" allowBlank="1" showDropDown="0" showInputMessage="0" showErrorMessage="1" sqref="F12">
      <formula1>Hidden_1_Tabla_3769845</formula1>
    </dataValidation>
    <dataValidation type="list" allowBlank="1" showDropDown="0" showInputMessage="0" showErrorMessage="1" sqref="F13">
      <formula1>Hidden_1_Tabla_3769845</formula1>
    </dataValidation>
    <dataValidation type="list" allowBlank="1" showDropDown="0" showInputMessage="0" showErrorMessage="1" sqref="F14">
      <formula1>Hidden_1_Tabla_3769845</formula1>
    </dataValidation>
    <dataValidation type="list" allowBlank="1" showDropDown="0" showInputMessage="0" showErrorMessage="1" sqref="F15">
      <formula1>Hidden_1_Tabla_3769845</formula1>
    </dataValidation>
    <dataValidation type="list" allowBlank="1" showDropDown="0" showInputMessage="0" showErrorMessage="1" sqref="F16">
      <formula1>Hidden_1_Tabla_3769845</formula1>
    </dataValidation>
    <dataValidation type="list" allowBlank="1" showDropDown="0" showInputMessage="0" showErrorMessage="1" sqref="F17">
      <formula1>Hidden_1_Tabla_3769845</formula1>
    </dataValidation>
    <dataValidation type="list" allowBlank="1" showDropDown="0" showInputMessage="0" showErrorMessage="1" sqref="F18">
      <formula1>Hidden_1_Tabla_3769845</formula1>
    </dataValidation>
    <dataValidation type="list" allowBlank="1" showDropDown="0" showInputMessage="0" showErrorMessage="1" sqref="F19">
      <formula1>Hidden_1_Tabla_3769845</formula1>
    </dataValidation>
    <dataValidation type="list" allowBlank="1" showDropDown="0" showInputMessage="0" showErrorMessage="1" sqref="F20">
      <formula1>Hidden_1_Tabla_3769845</formula1>
    </dataValidation>
    <dataValidation type="list" allowBlank="1" showDropDown="0" showInputMessage="0" showErrorMessage="1" sqref="F21">
      <formula1>Hidden_1_Tabla_3769845</formula1>
    </dataValidation>
    <dataValidation type="list" allowBlank="1" showDropDown="0" showInputMessage="0" showErrorMessage="1" sqref="F22">
      <formula1>Hidden_1_Tabla_3769845</formula1>
    </dataValidation>
    <dataValidation type="list" allowBlank="1" showDropDown="0" showInputMessage="0" showErrorMessage="1" sqref="F23">
      <formula1>Hidden_1_Tabla_3769845</formula1>
    </dataValidation>
    <dataValidation type="list" allowBlank="1" showDropDown="0" showInputMessage="0" showErrorMessage="1" sqref="F24">
      <formula1>Hidden_1_Tabla_3769845</formula1>
    </dataValidation>
    <dataValidation type="list" allowBlank="1" showDropDown="0" showInputMessage="0" showErrorMessage="1" sqref="F25">
      <formula1>Hidden_1_Tabla_3769845</formula1>
    </dataValidation>
    <dataValidation type="list" allowBlank="1" showDropDown="0" showInputMessage="0" showErrorMessage="1" sqref="F26">
      <formula1>Hidden_1_Tabla_3769845</formula1>
    </dataValidation>
    <dataValidation type="list" allowBlank="1" showDropDown="0" showInputMessage="0" showErrorMessage="1" sqref="F27">
      <formula1>Hidden_1_Tabla_3769845</formula1>
    </dataValidation>
    <dataValidation type="list" allowBlank="1" showDropDown="0" showInputMessage="0" showErrorMessage="1" sqref="F28">
      <formula1>Hidden_1_Tabla_3769845</formula1>
    </dataValidation>
    <dataValidation type="list" allowBlank="1" showDropDown="0" showInputMessage="0" showErrorMessage="1" sqref="F29">
      <formula1>Hidden_1_Tabla_3769845</formula1>
    </dataValidation>
    <dataValidation type="list" allowBlank="1" showDropDown="0" showInputMessage="0" showErrorMessage="1" sqref="F30">
      <formula1>Hidden_1_Tabla_3769845</formula1>
    </dataValidation>
    <dataValidation type="list" allowBlank="1" showDropDown="0" showInputMessage="0" showErrorMessage="1" sqref="F31">
      <formula1>Hidden_1_Tabla_3769845</formula1>
    </dataValidation>
    <dataValidation type="list" allowBlank="1" showDropDown="0" showInputMessage="0" showErrorMessage="1" sqref="F32">
      <formula1>Hidden_1_Tabla_3769845</formula1>
    </dataValidation>
    <dataValidation type="list" allowBlank="1" showDropDown="0" showInputMessage="0" showErrorMessage="1" sqref="F33">
      <formula1>Hidden_1_Tabla_3769845</formula1>
    </dataValidation>
    <dataValidation type="list" allowBlank="1" showDropDown="0" showInputMessage="0" showErrorMessage="1" sqref="F34">
      <formula1>Hidden_1_Tabla_3769845</formula1>
    </dataValidation>
    <dataValidation type="list" allowBlank="1" showDropDown="0" showInputMessage="0" showErrorMessage="1" sqref="F35">
      <formula1>Hidden_1_Tabla_3769845</formula1>
    </dataValidation>
    <dataValidation type="list" allowBlank="1" showDropDown="0" showInputMessage="0" showErrorMessage="1" sqref="F36">
      <formula1>Hidden_1_Tabla_3769845</formula1>
    </dataValidation>
    <dataValidation type="list" allowBlank="1" showDropDown="0" showInputMessage="0" showErrorMessage="1" sqref="F37">
      <formula1>Hidden_1_Tabla_3769845</formula1>
    </dataValidation>
    <dataValidation type="list" allowBlank="1" showDropDown="0" showInputMessage="0" showErrorMessage="1" sqref="F38">
      <formula1>Hidden_1_Tabla_3769845</formula1>
    </dataValidation>
    <dataValidation type="list" allowBlank="1" showDropDown="0" showInputMessage="0" showErrorMessage="1" sqref="F39">
      <formula1>Hidden_1_Tabla_3769845</formula1>
    </dataValidation>
    <dataValidation type="list" allowBlank="1" showDropDown="0" showInputMessage="0" showErrorMessage="1" sqref="F40">
      <formula1>Hidden_1_Tabla_3769845</formula1>
    </dataValidation>
    <dataValidation type="list" allowBlank="1" showDropDown="0" showInputMessage="0" showErrorMessage="1" sqref="F41">
      <formula1>Hidden_1_Tabla_3769845</formula1>
    </dataValidation>
    <dataValidation type="list" allowBlank="1" showDropDown="0" showInputMessage="0" showErrorMessage="1" sqref="F42">
      <formula1>Hidden_1_Tabla_3769845</formula1>
    </dataValidation>
    <dataValidation type="list" allowBlank="1" showDropDown="0" showInputMessage="0" showErrorMessage="1" sqref="F43">
      <formula1>Hidden_1_Tabla_3769845</formula1>
    </dataValidation>
    <dataValidation type="list" allowBlank="1" showDropDown="0" showInputMessage="0" showErrorMessage="1" sqref="F44">
      <formula1>Hidden_1_Tabla_3769845</formula1>
    </dataValidation>
    <dataValidation type="list" allowBlank="1" showDropDown="0" showInputMessage="0" showErrorMessage="1" sqref="F45">
      <formula1>Hidden_1_Tabla_3769845</formula1>
    </dataValidation>
    <dataValidation type="list" allowBlank="1" showDropDown="0" showInputMessage="0" showErrorMessage="1" sqref="F46">
      <formula1>Hidden_1_Tabla_3769845</formula1>
    </dataValidation>
    <dataValidation type="list" allowBlank="1" showDropDown="0" showInputMessage="0" showErrorMessage="1" sqref="F47">
      <formula1>Hidden_1_Tabla_3769845</formula1>
    </dataValidation>
    <dataValidation type="list" allowBlank="1" showDropDown="0" showInputMessage="0" showErrorMessage="1" sqref="F48">
      <formula1>Hidden_1_Tabla_3769845</formula1>
    </dataValidation>
    <dataValidation type="list" allowBlank="1" showDropDown="0" showInputMessage="0" showErrorMessage="1" sqref="F49">
      <formula1>Hidden_1_Tabla_3769845</formula1>
    </dataValidation>
    <dataValidation type="list" allowBlank="1" showDropDown="0" showInputMessage="0" showErrorMessage="1" sqref="F50">
      <formula1>Hidden_1_Tabla_3769845</formula1>
    </dataValidation>
    <dataValidation type="list" allowBlank="1" showDropDown="0" showInputMessage="0" showErrorMessage="1" sqref="F51">
      <formula1>Hidden_1_Tabla_3769845</formula1>
    </dataValidation>
    <dataValidation type="list" allowBlank="1" showDropDown="0" showInputMessage="0" showErrorMessage="1" sqref="F52">
      <formula1>Hidden_1_Tabla_3769845</formula1>
    </dataValidation>
    <dataValidation type="list" allowBlank="1" showDropDown="0" showInputMessage="0" showErrorMessage="1" sqref="F53">
      <formula1>Hidden_1_Tabla_3769845</formula1>
    </dataValidation>
    <dataValidation type="list" allowBlank="1" showDropDown="0" showInputMessage="0" showErrorMessage="1" sqref="F54">
      <formula1>Hidden_1_Tabla_3769845</formula1>
    </dataValidation>
    <dataValidation type="list" allowBlank="1" showDropDown="0" showInputMessage="0" showErrorMessage="1" sqref="F55">
      <formula1>Hidden_1_Tabla_3769845</formula1>
    </dataValidation>
    <dataValidation type="list" allowBlank="1" showDropDown="0" showInputMessage="0" showErrorMessage="1" sqref="F56">
      <formula1>Hidden_1_Tabla_3769845</formula1>
    </dataValidation>
    <dataValidation type="list" allowBlank="1" showDropDown="0" showInputMessage="0" showErrorMessage="1" sqref="F57">
      <formula1>Hidden_1_Tabla_3769845</formula1>
    </dataValidation>
    <dataValidation type="list" allowBlank="1" showDropDown="0" showInputMessage="0" showErrorMessage="1" sqref="F58">
      <formula1>Hidden_1_Tabla_3769845</formula1>
    </dataValidation>
    <dataValidation type="list" allowBlank="1" showDropDown="0" showInputMessage="0" showErrorMessage="1" sqref="F59">
      <formula1>Hidden_1_Tabla_3769845</formula1>
    </dataValidation>
    <dataValidation type="list" allowBlank="1" showDropDown="0" showInputMessage="0" showErrorMessage="1" sqref="F60">
      <formula1>Hidden_1_Tabla_3769845</formula1>
    </dataValidation>
    <dataValidation type="list" allowBlank="1" showDropDown="0" showInputMessage="0" showErrorMessage="1" sqref="F61">
      <formula1>Hidden_1_Tabla_3769845</formula1>
    </dataValidation>
    <dataValidation type="list" allowBlank="1" showDropDown="0" showInputMessage="0" showErrorMessage="1" sqref="F62">
      <formula1>Hidden_1_Tabla_3769845</formula1>
    </dataValidation>
    <dataValidation type="list" allowBlank="1" showDropDown="0" showInputMessage="0" showErrorMessage="1" sqref="F63">
      <formula1>Hidden_1_Tabla_3769845</formula1>
    </dataValidation>
    <dataValidation type="list" allowBlank="1" showDropDown="0" showInputMessage="0" showErrorMessage="1" sqref="F64">
      <formula1>Hidden_1_Tabla_3769845</formula1>
    </dataValidation>
    <dataValidation type="list" allowBlank="1" showDropDown="0" showInputMessage="0" showErrorMessage="1" sqref="F65">
      <formula1>Hidden_1_Tabla_3769845</formula1>
    </dataValidation>
    <dataValidation type="list" allowBlank="1" showDropDown="0" showInputMessage="0" showErrorMessage="1" sqref="F66">
      <formula1>Hidden_1_Tabla_3769845</formula1>
    </dataValidation>
    <dataValidation type="list" allowBlank="1" showDropDown="0" showInputMessage="0" showErrorMessage="1" sqref="F67">
      <formula1>Hidden_1_Tabla_3769845</formula1>
    </dataValidation>
    <dataValidation type="list" allowBlank="1" showDropDown="0" showInputMessage="0" showErrorMessage="1" sqref="F68">
      <formula1>Hidden_1_Tabla_3769845</formula1>
    </dataValidation>
    <dataValidation type="list" allowBlank="1" showDropDown="0" showInputMessage="0" showErrorMessage="1" sqref="F69">
      <formula1>Hidden_1_Tabla_3769845</formula1>
    </dataValidation>
    <dataValidation type="list" allowBlank="1" showDropDown="0" showInputMessage="0" showErrorMessage="1" sqref="F70">
      <formula1>Hidden_1_Tabla_3769845</formula1>
    </dataValidation>
    <dataValidation type="list" allowBlank="1" showDropDown="0" showInputMessage="0" showErrorMessage="1" sqref="F71">
      <formula1>Hidden_1_Tabla_3769845</formula1>
    </dataValidation>
    <dataValidation type="list" allowBlank="1" showDropDown="0" showInputMessage="0" showErrorMessage="1" sqref="F72">
      <formula1>Hidden_1_Tabla_3769845</formula1>
    </dataValidation>
    <dataValidation type="list" allowBlank="1" showDropDown="0" showInputMessage="0" showErrorMessage="1" sqref="F73">
      <formula1>Hidden_1_Tabla_3769845</formula1>
    </dataValidation>
    <dataValidation type="list" allowBlank="1" showDropDown="0" showInputMessage="0" showErrorMessage="1" sqref="F74">
      <formula1>Hidden_1_Tabla_3769845</formula1>
    </dataValidation>
    <dataValidation type="list" allowBlank="1" showDropDown="0" showInputMessage="0" showErrorMessage="1" sqref="F75">
      <formula1>Hidden_1_Tabla_3769845</formula1>
    </dataValidation>
    <dataValidation type="list" allowBlank="1" showDropDown="0" showInputMessage="0" showErrorMessage="1" sqref="F76">
      <formula1>Hidden_1_Tabla_3769845</formula1>
    </dataValidation>
    <dataValidation type="list" allowBlank="1" showDropDown="0" showInputMessage="0" showErrorMessage="1" sqref="F77">
      <formula1>Hidden_1_Tabla_3769845</formula1>
    </dataValidation>
    <dataValidation type="list" allowBlank="1" showDropDown="0" showInputMessage="0" showErrorMessage="1" sqref="F78">
      <formula1>Hidden_1_Tabla_3769845</formula1>
    </dataValidation>
    <dataValidation type="list" allowBlank="1" showDropDown="0" showInputMessage="0" showErrorMessage="1" sqref="F79">
      <formula1>Hidden_1_Tabla_3769845</formula1>
    </dataValidation>
    <dataValidation type="list" allowBlank="1" showDropDown="0" showInputMessage="0" showErrorMessage="1" sqref="F80">
      <formula1>Hidden_1_Tabla_3769845</formula1>
    </dataValidation>
    <dataValidation type="list" allowBlank="1" showDropDown="0" showInputMessage="0" showErrorMessage="1" sqref="F81">
      <formula1>Hidden_1_Tabla_3769845</formula1>
    </dataValidation>
    <dataValidation type="list" allowBlank="1" showDropDown="0" showInputMessage="0" showErrorMessage="1" sqref="F82">
      <formula1>Hidden_1_Tabla_3769845</formula1>
    </dataValidation>
    <dataValidation type="list" allowBlank="1" showDropDown="0" showInputMessage="0" showErrorMessage="1" sqref="F83">
      <formula1>Hidden_1_Tabla_3769845</formula1>
    </dataValidation>
    <dataValidation type="list" allowBlank="1" showDropDown="0" showInputMessage="0" showErrorMessage="1" sqref="F84">
      <formula1>Hidden_1_Tabla_3769845</formula1>
    </dataValidation>
    <dataValidation type="list" allowBlank="1" showDropDown="0" showInputMessage="0" showErrorMessage="1" sqref="F85">
      <formula1>Hidden_1_Tabla_3769845</formula1>
    </dataValidation>
    <dataValidation type="list" allowBlank="1" showDropDown="0" showInputMessage="0" showErrorMessage="1" sqref="F86">
      <formula1>Hidden_1_Tabla_3769845</formula1>
    </dataValidation>
    <dataValidation type="list" allowBlank="1" showDropDown="0" showInputMessage="0" showErrorMessage="1" sqref="F87">
      <formula1>Hidden_1_Tabla_3769845</formula1>
    </dataValidation>
    <dataValidation type="list" allowBlank="1" showDropDown="0" showInputMessage="0" showErrorMessage="1" sqref="F88">
      <formula1>Hidden_1_Tabla_3769845</formula1>
    </dataValidation>
    <dataValidation type="list" allowBlank="1" showDropDown="0" showInputMessage="0" showErrorMessage="1" sqref="F89">
      <formula1>Hidden_1_Tabla_3769845</formula1>
    </dataValidation>
    <dataValidation type="list" allowBlank="1" showDropDown="0" showInputMessage="0" showErrorMessage="1" sqref="F90">
      <formula1>Hidden_1_Tabla_3769845</formula1>
    </dataValidation>
    <dataValidation type="list" allowBlank="1" showDropDown="0" showInputMessage="0" showErrorMessage="1" sqref="F91">
      <formula1>Hidden_1_Tabla_3769845</formula1>
    </dataValidation>
    <dataValidation type="list" allowBlank="1" showDropDown="0" showInputMessage="0" showErrorMessage="1" sqref="F92">
      <formula1>Hidden_1_Tabla_3769845</formula1>
    </dataValidation>
    <dataValidation type="list" allowBlank="1" showDropDown="0" showInputMessage="0" showErrorMessage="1" sqref="F93">
      <formula1>Hidden_1_Tabla_3769845</formula1>
    </dataValidation>
    <dataValidation type="list" allowBlank="1" showDropDown="0" showInputMessage="0" showErrorMessage="1" sqref="F94">
      <formula1>Hidden_1_Tabla_3769845</formula1>
    </dataValidation>
    <dataValidation type="list" allowBlank="1" showDropDown="0" showInputMessage="0" showErrorMessage="1" sqref="F95">
      <formula1>Hidden_1_Tabla_3769845</formula1>
    </dataValidation>
    <dataValidation type="list" allowBlank="1" showDropDown="0" showInputMessage="0" showErrorMessage="1" sqref="F96">
      <formula1>Hidden_1_Tabla_3769845</formula1>
    </dataValidation>
    <dataValidation type="list" allowBlank="1" showDropDown="0" showInputMessage="0" showErrorMessage="1" sqref="F97">
      <formula1>Hidden_1_Tabla_3769845</formula1>
    </dataValidation>
    <dataValidation type="list" allowBlank="1" showDropDown="0" showInputMessage="0" showErrorMessage="1" sqref="F98">
      <formula1>Hidden_1_Tabla_3769845</formula1>
    </dataValidation>
    <dataValidation type="list" allowBlank="1" showDropDown="0" showInputMessage="0" showErrorMessage="1" sqref="F99">
      <formula1>Hidden_1_Tabla_3769845</formula1>
    </dataValidation>
    <dataValidation type="list" allowBlank="1" showDropDown="0" showInputMessage="0" showErrorMessage="1" sqref="F100">
      <formula1>Hidden_1_Tabla_3769845</formula1>
    </dataValidation>
    <dataValidation type="list" allowBlank="1" showDropDown="0" showInputMessage="0" showErrorMessage="1" sqref="F101">
      <formula1>Hidden_1_Tabla_3769845</formula1>
    </dataValidation>
    <dataValidation type="list" allowBlank="1" showDropDown="0" showInputMessage="0" showErrorMessage="1" sqref="F102">
      <formula1>Hidden_1_Tabla_3769845</formula1>
    </dataValidation>
    <dataValidation type="list" allowBlank="1" showDropDown="0" showInputMessage="0" showErrorMessage="1" sqref="F103">
      <formula1>Hidden_1_Tabla_3769845</formula1>
    </dataValidation>
    <dataValidation type="list" allowBlank="1" showDropDown="0" showInputMessage="0" showErrorMessage="1" sqref="F104">
      <formula1>Hidden_1_Tabla_3769845</formula1>
    </dataValidation>
    <dataValidation type="list" allowBlank="1" showDropDown="0" showInputMessage="0" showErrorMessage="1" sqref="F105">
      <formula1>Hidden_1_Tabla_3769845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3"/>
  <sheetViews>
    <sheetView tabSelected="0" workbookViewId="0" showGridLines="true" showRowColHeaders="1">
      <selection activeCell="A1" sqref="A1"/>
    </sheetView>
  </sheetViews>
  <sheetFormatPr defaultRowHeight="14.4" defaultColWidth="9.140625" outlineLevelRow="0" outlineLevelCol="0"/>
  <sheetData>
    <row r="1" spans="1:1">
      <c r="A1" t="s">
        <v>869</v>
      </c>
    </row>
    <row r="2" spans="1:1">
      <c r="A2" t="s">
        <v>779</v>
      </c>
    </row>
    <row r="3" spans="1:1">
      <c r="A3" t="s">
        <v>768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A1" sqref="A1"/>
    </sheetView>
  </sheetViews>
  <sheetFormatPr defaultRowHeight="14.4" defaultColWidth="9.140625" outlineLevelRow="0" outlineLevelCol="0"/>
  <cols>
    <col min="1" max="1" width="9.42578125" customWidth="true" style="0"/>
    <col min="2" max="2" width="36.5703125" customWidth="true" style="0"/>
    <col min="3" max="3" width="36.85546875" customWidth="true" style="0"/>
    <col min="4" max="4" width="36.28515625" customWidth="true" style="0"/>
    <col min="5" max="5" width="44.85546875" customWidth="true" style="0"/>
    <col min="6" max="6" width="42.7109375" customWidth="true" style="0"/>
  </cols>
  <sheetData>
    <row r="1" spans="1:6" hidden="true">
      <c r="C1" t="s">
        <v>9</v>
      </c>
      <c r="D1" t="s">
        <v>9</v>
      </c>
      <c r="E1" t="s">
        <v>7</v>
      </c>
      <c r="F1" t="s">
        <v>10</v>
      </c>
    </row>
    <row r="2" spans="1:6" hidden="true">
      <c r="C2" t="s">
        <v>870</v>
      </c>
      <c r="D2" t="s">
        <v>871</v>
      </c>
      <c r="E2" t="s">
        <v>872</v>
      </c>
      <c r="F2" t="s">
        <v>873</v>
      </c>
    </row>
    <row r="3" spans="1:6">
      <c r="A3" s="1" t="s">
        <v>321</v>
      </c>
      <c r="B3" s="1"/>
      <c r="C3" s="1" t="s">
        <v>874</v>
      </c>
      <c r="D3" s="1" t="s">
        <v>875</v>
      </c>
      <c r="E3" s="1" t="s">
        <v>876</v>
      </c>
      <c r="F3" s="1" t="s">
        <v>877</v>
      </c>
    </row>
    <row r="4" spans="1:6" customHeight="1" ht="45">
      <c r="A4" s="3" t="s">
        <v>157</v>
      </c>
      <c r="B4" s="3" t="s">
        <v>878</v>
      </c>
      <c r="C4" s="3" t="s">
        <v>879</v>
      </c>
      <c r="D4" s="3"/>
      <c r="E4" s="3"/>
      <c r="F4" s="3"/>
    </row>
    <row r="5" spans="1:6" customHeight="1" ht="45">
      <c r="A5" s="3" t="s">
        <v>168</v>
      </c>
      <c r="B5" s="3" t="s">
        <v>880</v>
      </c>
      <c r="C5" s="3" t="s">
        <v>879</v>
      </c>
      <c r="D5" s="3"/>
      <c r="E5" s="3"/>
      <c r="F5" s="3"/>
    </row>
    <row r="6" spans="1:6" customHeight="1" ht="45">
      <c r="A6" s="3" t="s">
        <v>173</v>
      </c>
      <c r="B6" s="3" t="s">
        <v>881</v>
      </c>
      <c r="C6" s="3" t="s">
        <v>879</v>
      </c>
      <c r="D6" s="3"/>
      <c r="E6" s="3"/>
      <c r="F6" s="3"/>
    </row>
    <row r="7" spans="1:6" customHeight="1" ht="45">
      <c r="A7" s="3" t="s">
        <v>181</v>
      </c>
      <c r="B7" s="3" t="s">
        <v>882</v>
      </c>
      <c r="C7" s="3" t="s">
        <v>879</v>
      </c>
      <c r="D7" s="3"/>
      <c r="E7" s="3"/>
      <c r="F7" s="3"/>
    </row>
    <row r="8" spans="1:6" customHeight="1" ht="45">
      <c r="A8" s="3" t="s">
        <v>186</v>
      </c>
      <c r="B8" s="3" t="s">
        <v>883</v>
      </c>
      <c r="C8" s="3" t="s">
        <v>879</v>
      </c>
      <c r="D8" s="3"/>
      <c r="E8" s="3"/>
      <c r="F8" s="3"/>
    </row>
    <row r="9" spans="1:6" customHeight="1" ht="45">
      <c r="A9" s="3" t="s">
        <v>191</v>
      </c>
      <c r="B9" s="3" t="s">
        <v>884</v>
      </c>
      <c r="C9" s="3" t="s">
        <v>879</v>
      </c>
      <c r="D9" s="3"/>
      <c r="E9" s="3"/>
      <c r="F9" s="3"/>
    </row>
    <row r="10" spans="1:6" customHeight="1" ht="45">
      <c r="A10" s="3" t="s">
        <v>199</v>
      </c>
      <c r="B10" s="3" t="s">
        <v>885</v>
      </c>
      <c r="C10" s="3" t="s">
        <v>879</v>
      </c>
      <c r="D10" s="3"/>
      <c r="E10" s="3"/>
      <c r="F10" s="3"/>
    </row>
    <row r="11" spans="1:6" customHeight="1" ht="45">
      <c r="A11" s="3" t="s">
        <v>205</v>
      </c>
      <c r="B11" s="3" t="s">
        <v>886</v>
      </c>
      <c r="C11" s="3" t="s">
        <v>879</v>
      </c>
      <c r="D11" s="3"/>
      <c r="E11" s="3"/>
      <c r="F11" s="3"/>
    </row>
    <row r="12" spans="1:6" customHeight="1" ht="45">
      <c r="A12" s="3" t="s">
        <v>491</v>
      </c>
      <c r="B12" s="3" t="s">
        <v>887</v>
      </c>
      <c r="C12" s="3" t="s">
        <v>888</v>
      </c>
      <c r="D12" s="3"/>
      <c r="E12" s="3"/>
      <c r="F12" s="3"/>
    </row>
    <row r="13" spans="1:6" customHeight="1" ht="45">
      <c r="A13" s="3" t="s">
        <v>494</v>
      </c>
      <c r="B13" s="3" t="s">
        <v>889</v>
      </c>
      <c r="C13" s="3" t="s">
        <v>888</v>
      </c>
      <c r="D13" s="3"/>
      <c r="E13" s="3"/>
      <c r="F13" s="3"/>
    </row>
    <row r="14" spans="1:6" customHeight="1" ht="45">
      <c r="A14" s="3" t="s">
        <v>497</v>
      </c>
      <c r="B14" s="3" t="s">
        <v>890</v>
      </c>
      <c r="C14" s="3" t="s">
        <v>888</v>
      </c>
      <c r="D14" s="3"/>
      <c r="E14" s="3"/>
      <c r="F14" s="3"/>
    </row>
    <row r="15" spans="1:6" customHeight="1" ht="45">
      <c r="A15" s="3" t="s">
        <v>500</v>
      </c>
      <c r="B15" s="3" t="s">
        <v>891</v>
      </c>
      <c r="C15" s="3" t="s">
        <v>888</v>
      </c>
      <c r="D15" s="3"/>
      <c r="E15" s="3"/>
      <c r="F15" s="3"/>
    </row>
    <row r="16" spans="1:6" customHeight="1" ht="45">
      <c r="A16" s="3" t="s">
        <v>503</v>
      </c>
      <c r="B16" s="3" t="s">
        <v>892</v>
      </c>
      <c r="C16" s="3" t="s">
        <v>888</v>
      </c>
      <c r="D16" s="3"/>
      <c r="E16" s="3"/>
      <c r="F16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2"/>
  <sheetViews>
    <sheetView tabSelected="0" workbookViewId="0" showGridLines="true" showRowColHeaders="1">
      <selection activeCell="A1" sqref="A1"/>
    </sheetView>
  </sheetViews>
  <sheetFormatPr defaultRowHeight="14.4" defaultColWidth="9.140625" outlineLevelRow="0" outlineLevelCol="0"/>
  <sheetData>
    <row r="1" spans="1:1">
      <c r="A1" t="s">
        <v>152</v>
      </c>
    </row>
    <row r="2" spans="1:1">
      <c r="A2" t="s">
        <v>211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5"/>
  <sheetViews>
    <sheetView tabSelected="0" workbookViewId="0" showGridLines="true" showRowColHeaders="1">
      <selection activeCell="A1" sqref="A1"/>
    </sheetView>
  </sheetViews>
  <sheetFormatPr defaultRowHeight="14.4" defaultColWidth="9.140625" outlineLevelRow="0" outlineLevelCol="0"/>
  <sheetData>
    <row r="1" spans="1:1">
      <c r="A1" t="s">
        <v>153</v>
      </c>
    </row>
    <row r="2" spans="1:1">
      <c r="A2" t="s">
        <v>212</v>
      </c>
    </row>
    <row r="3" spans="1:1">
      <c r="A3" t="s">
        <v>213</v>
      </c>
    </row>
    <row r="4" spans="1:1">
      <c r="A4" t="s">
        <v>214</v>
      </c>
    </row>
    <row r="5" spans="1:1">
      <c r="A5" t="s">
        <v>215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2"/>
  <sheetViews>
    <sheetView tabSelected="0" workbookViewId="0" showGridLines="true" showRowColHeaders="1">
      <selection activeCell="A1" sqref="A1"/>
    </sheetView>
  </sheetViews>
  <sheetFormatPr defaultRowHeight="14.4" defaultColWidth="9.140625" outlineLevelRow="0" outlineLevelCol="0"/>
  <sheetData>
    <row r="1" spans="1:1">
      <c r="A1" t="s">
        <v>154</v>
      </c>
    </row>
    <row r="2" spans="1:1">
      <c r="A2" t="s">
        <v>216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26"/>
  <sheetViews>
    <sheetView tabSelected="0" workbookViewId="0" showGridLines="true" showRowColHeaders="1">
      <selection activeCell="A1" sqref="A1"/>
    </sheetView>
  </sheetViews>
  <sheetFormatPr defaultRowHeight="14.4" defaultColWidth="9.140625" outlineLevelRow="0" outlineLevelCol="0"/>
  <sheetData>
    <row r="1" spans="1:1">
      <c r="A1" t="s">
        <v>217</v>
      </c>
    </row>
    <row r="2" spans="1:1">
      <c r="A2" t="s">
        <v>218</v>
      </c>
    </row>
    <row r="3" spans="1:1">
      <c r="A3" t="s">
        <v>219</v>
      </c>
    </row>
    <row r="4" spans="1:1">
      <c r="A4" t="s">
        <v>220</v>
      </c>
    </row>
    <row r="5" spans="1:1">
      <c r="A5" t="s">
        <v>221</v>
      </c>
    </row>
    <row r="6" spans="1:1">
      <c r="A6" t="s">
        <v>222</v>
      </c>
    </row>
    <row r="7" spans="1:1">
      <c r="A7" t="s">
        <v>223</v>
      </c>
    </row>
    <row r="8" spans="1:1">
      <c r="A8" t="s">
        <v>224</v>
      </c>
    </row>
    <row r="9" spans="1:1">
      <c r="A9" t="s">
        <v>225</v>
      </c>
    </row>
    <row r="10" spans="1:1">
      <c r="A10" t="s">
        <v>226</v>
      </c>
    </row>
    <row r="11" spans="1:1">
      <c r="A11" t="s">
        <v>227</v>
      </c>
    </row>
    <row r="12" spans="1:1">
      <c r="A12" t="s">
        <v>228</v>
      </c>
    </row>
    <row r="13" spans="1:1">
      <c r="A13" t="s">
        <v>229</v>
      </c>
    </row>
    <row r="14" spans="1:1">
      <c r="A14" t="s">
        <v>230</v>
      </c>
    </row>
    <row r="15" spans="1:1">
      <c r="A15" t="s">
        <v>231</v>
      </c>
    </row>
    <row r="16" spans="1:1">
      <c r="A16" t="s">
        <v>232</v>
      </c>
    </row>
    <row r="17" spans="1:1">
      <c r="A17" t="s">
        <v>233</v>
      </c>
    </row>
    <row r="18" spans="1:1">
      <c r="A18" t="s">
        <v>234</v>
      </c>
    </row>
    <row r="19" spans="1:1">
      <c r="A19" t="s">
        <v>235</v>
      </c>
    </row>
    <row r="20" spans="1:1">
      <c r="A20" t="s">
        <v>236</v>
      </c>
    </row>
    <row r="21" spans="1:1">
      <c r="A21" t="s">
        <v>237</v>
      </c>
    </row>
    <row r="22" spans="1:1">
      <c r="A22" t="s">
        <v>238</v>
      </c>
    </row>
    <row r="23" spans="1:1">
      <c r="A23" t="s">
        <v>239</v>
      </c>
    </row>
    <row r="24" spans="1:1">
      <c r="A24" t="s">
        <v>240</v>
      </c>
    </row>
    <row r="25" spans="1:1">
      <c r="A25" t="s">
        <v>241</v>
      </c>
    </row>
    <row r="26" spans="1:1">
      <c r="A26" t="s">
        <v>242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41"/>
  <sheetViews>
    <sheetView tabSelected="0" workbookViewId="0" showGridLines="true" showRowColHeaders="1">
      <selection activeCell="A1" sqref="A1"/>
    </sheetView>
  </sheetViews>
  <sheetFormatPr defaultRowHeight="14.4" defaultColWidth="9.140625" outlineLevelRow="0" outlineLevelCol="0"/>
  <sheetData>
    <row r="1" spans="1:1">
      <c r="A1" t="s">
        <v>243</v>
      </c>
    </row>
    <row r="2" spans="1:1">
      <c r="A2" t="s">
        <v>237</v>
      </c>
    </row>
    <row r="3" spans="1:1">
      <c r="A3" t="s">
        <v>244</v>
      </c>
    </row>
    <row r="4" spans="1:1">
      <c r="A4" t="s">
        <v>245</v>
      </c>
    </row>
    <row r="5" spans="1:1">
      <c r="A5" t="s">
        <v>246</v>
      </c>
    </row>
    <row r="6" spans="1:1">
      <c r="A6" t="s">
        <v>247</v>
      </c>
    </row>
    <row r="7" spans="1:1">
      <c r="A7" t="s">
        <v>248</v>
      </c>
    </row>
    <row r="8" spans="1:1">
      <c r="A8" t="s">
        <v>249</v>
      </c>
    </row>
    <row r="9" spans="1:1">
      <c r="A9" t="s">
        <v>250</v>
      </c>
    </row>
    <row r="10" spans="1:1">
      <c r="A10" t="s">
        <v>251</v>
      </c>
    </row>
    <row r="11" spans="1:1">
      <c r="A11" t="s">
        <v>252</v>
      </c>
    </row>
    <row r="12" spans="1:1">
      <c r="A12" t="s">
        <v>253</v>
      </c>
    </row>
    <row r="13" spans="1:1">
      <c r="A13" t="s">
        <v>254</v>
      </c>
    </row>
    <row r="14" spans="1:1">
      <c r="A14" t="s">
        <v>255</v>
      </c>
    </row>
    <row r="15" spans="1:1">
      <c r="A15" t="s">
        <v>256</v>
      </c>
    </row>
    <row r="16" spans="1:1">
      <c r="A16" t="s">
        <v>257</v>
      </c>
    </row>
    <row r="17" spans="1:1">
      <c r="A17" t="s">
        <v>258</v>
      </c>
    </row>
    <row r="18" spans="1:1">
      <c r="A18" t="s">
        <v>259</v>
      </c>
    </row>
    <row r="19" spans="1:1">
      <c r="A19" t="s">
        <v>260</v>
      </c>
    </row>
    <row r="20" spans="1:1">
      <c r="A20" t="s">
        <v>261</v>
      </c>
    </row>
    <row r="21" spans="1:1">
      <c r="A21" t="s">
        <v>262</v>
      </c>
    </row>
    <row r="22" spans="1:1">
      <c r="A22" t="s">
        <v>263</v>
      </c>
    </row>
    <row r="23" spans="1:1">
      <c r="A23" t="s">
        <v>218</v>
      </c>
    </row>
    <row r="24" spans="1:1">
      <c r="A24" t="s">
        <v>230</v>
      </c>
    </row>
    <row r="25" spans="1:1">
      <c r="A25" t="s">
        <v>264</v>
      </c>
    </row>
    <row r="26" spans="1:1">
      <c r="A26" t="s">
        <v>265</v>
      </c>
    </row>
    <row r="27" spans="1:1">
      <c r="A27" t="s">
        <v>266</v>
      </c>
    </row>
    <row r="28" spans="1:1">
      <c r="A28" t="s">
        <v>267</v>
      </c>
    </row>
    <row r="29" spans="1:1">
      <c r="A29" t="s">
        <v>268</v>
      </c>
    </row>
    <row r="30" spans="1:1">
      <c r="A30" t="s">
        <v>269</v>
      </c>
    </row>
    <row r="31" spans="1:1">
      <c r="A31" t="s">
        <v>270</v>
      </c>
    </row>
    <row r="32" spans="1:1">
      <c r="A32" t="s">
        <v>271</v>
      </c>
    </row>
    <row r="33" spans="1:1">
      <c r="A33" t="s">
        <v>272</v>
      </c>
    </row>
    <row r="34" spans="1:1">
      <c r="A34" t="s">
        <v>273</v>
      </c>
    </row>
    <row r="35" spans="1:1">
      <c r="A35" t="s">
        <v>274</v>
      </c>
    </row>
    <row r="36" spans="1:1">
      <c r="A36" t="s">
        <v>275</v>
      </c>
    </row>
    <row r="37" spans="1:1">
      <c r="A37" t="s">
        <v>276</v>
      </c>
    </row>
    <row r="38" spans="1:1">
      <c r="A38" t="s">
        <v>277</v>
      </c>
    </row>
    <row r="39" spans="1:1">
      <c r="A39" t="s">
        <v>278</v>
      </c>
    </row>
    <row r="40" spans="1:1">
      <c r="A40" t="s">
        <v>279</v>
      </c>
    </row>
    <row r="41" spans="1:1">
      <c r="A41" t="s">
        <v>280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32"/>
  <sheetViews>
    <sheetView tabSelected="0" workbookViewId="0" showGridLines="true" showRowColHeaders="1">
      <selection activeCell="A1" sqref="A1"/>
    </sheetView>
  </sheetViews>
  <sheetFormatPr defaultRowHeight="14.4" defaultColWidth="9.140625" outlineLevelRow="0" outlineLevelCol="0"/>
  <sheetData>
    <row r="1" spans="1:1">
      <c r="A1" t="s">
        <v>281</v>
      </c>
    </row>
    <row r="2" spans="1:1">
      <c r="A2" t="s">
        <v>282</v>
      </c>
    </row>
    <row r="3" spans="1:1">
      <c r="A3" t="s">
        <v>283</v>
      </c>
    </row>
    <row r="4" spans="1:1">
      <c r="A4" t="s">
        <v>284</v>
      </c>
    </row>
    <row r="5" spans="1:1">
      <c r="A5" t="s">
        <v>285</v>
      </c>
    </row>
    <row r="6" spans="1:1">
      <c r="A6" t="s">
        <v>286</v>
      </c>
    </row>
    <row r="7" spans="1:1">
      <c r="A7" t="s">
        <v>287</v>
      </c>
    </row>
    <row r="8" spans="1:1">
      <c r="A8" t="s">
        <v>288</v>
      </c>
    </row>
    <row r="9" spans="1:1">
      <c r="A9" t="s">
        <v>289</v>
      </c>
    </row>
    <row r="10" spans="1:1">
      <c r="A10" t="s">
        <v>290</v>
      </c>
    </row>
    <row r="11" spans="1:1">
      <c r="A11" t="s">
        <v>291</v>
      </c>
    </row>
    <row r="12" spans="1:1">
      <c r="A12" t="s">
        <v>292</v>
      </c>
    </row>
    <row r="13" spans="1:1">
      <c r="A13" t="s">
        <v>293</v>
      </c>
    </row>
    <row r="14" spans="1:1">
      <c r="A14" t="s">
        <v>294</v>
      </c>
    </row>
    <row r="15" spans="1:1">
      <c r="A15" t="s">
        <v>295</v>
      </c>
    </row>
    <row r="16" spans="1:1">
      <c r="A16" t="s">
        <v>296</v>
      </c>
    </row>
    <row r="17" spans="1:1">
      <c r="A17" t="s">
        <v>297</v>
      </c>
    </row>
    <row r="18" spans="1:1">
      <c r="A18" t="s">
        <v>298</v>
      </c>
    </row>
    <row r="19" spans="1:1">
      <c r="A19" t="s">
        <v>299</v>
      </c>
    </row>
    <row r="20" spans="1:1">
      <c r="A20" t="s">
        <v>300</v>
      </c>
    </row>
    <row r="21" spans="1:1">
      <c r="A21" t="s">
        <v>301</v>
      </c>
    </row>
    <row r="22" spans="1:1">
      <c r="A22" t="s">
        <v>302</v>
      </c>
    </row>
    <row r="23" spans="1:1">
      <c r="A23" t="s">
        <v>303</v>
      </c>
    </row>
    <row r="24" spans="1:1">
      <c r="A24" t="s">
        <v>304</v>
      </c>
    </row>
    <row r="25" spans="1:1">
      <c r="A25" t="s">
        <v>305</v>
      </c>
    </row>
    <row r="26" spans="1:1">
      <c r="A26" t="s">
        <v>306</v>
      </c>
    </row>
    <row r="27" spans="1:1">
      <c r="A27" t="s">
        <v>307</v>
      </c>
    </row>
    <row r="28" spans="1:1">
      <c r="A28" t="s">
        <v>308</v>
      </c>
    </row>
    <row r="29" spans="1:1">
      <c r="A29" t="s">
        <v>309</v>
      </c>
    </row>
    <row r="30" spans="1:1">
      <c r="A30" t="s">
        <v>310</v>
      </c>
    </row>
    <row r="31" spans="1:1">
      <c r="A31" t="s">
        <v>311</v>
      </c>
    </row>
    <row r="32" spans="1:1">
      <c r="A32" t="s">
        <v>312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2"/>
  <sheetViews>
    <sheetView tabSelected="0" workbookViewId="0" showGridLines="true" showRowColHeaders="1">
      <selection activeCell="A1" sqref="A1"/>
    </sheetView>
  </sheetViews>
  <sheetFormatPr defaultRowHeight="14.4" defaultColWidth="9.140625" outlineLevelRow="0" outlineLevelCol="0"/>
  <sheetData>
    <row r="1" spans="1:1">
      <c r="A1" t="s">
        <v>313</v>
      </c>
    </row>
    <row r="2" spans="1:1">
      <c r="A2" t="s">
        <v>314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105"/>
  <sheetViews>
    <sheetView tabSelected="0" workbookViewId="0" showGridLines="true" showRowColHeaders="1">
      <selection activeCell="A1" sqref="A1"/>
    </sheetView>
  </sheetViews>
  <sheetFormatPr defaultRowHeight="14.4" defaultColWidth="9.140625" outlineLevelRow="0" outlineLevelCol="0"/>
  <cols>
    <col min="1" max="1" width="9.42578125" customWidth="true" style="0"/>
    <col min="2" max="2" width="37.140625" customWidth="true" style="0"/>
    <col min="3" max="3" width="12.140625" customWidth="true" style="0"/>
    <col min="4" max="4" width="17" customWidth="true" style="0"/>
    <col min="5" max="5" width="19.140625" customWidth="true" style="0"/>
    <col min="6" max="6" width="89.28515625" customWidth="true" style="0"/>
    <col min="7" max="7" width="35.7109375" customWidth="true" style="0"/>
    <col min="8" max="8" width="55.5703125" customWidth="true" style="0"/>
  </cols>
  <sheetData>
    <row r="1" spans="1:8" hidden="true">
      <c r="C1" t="s">
        <v>6</v>
      </c>
      <c r="D1" t="s">
        <v>6</v>
      </c>
      <c r="E1" t="s">
        <v>6</v>
      </c>
      <c r="F1" t="s">
        <v>6</v>
      </c>
      <c r="G1" t="s">
        <v>6</v>
      </c>
      <c r="H1" t="s">
        <v>12</v>
      </c>
    </row>
    <row r="2" spans="1:8" hidden="true">
      <c r="C2" t="s">
        <v>315</v>
      </c>
      <c r="D2" t="s">
        <v>316</v>
      </c>
      <c r="E2" t="s">
        <v>317</v>
      </c>
      <c r="F2" t="s">
        <v>318</v>
      </c>
      <c r="G2" t="s">
        <v>319</v>
      </c>
      <c r="H2" t="s">
        <v>320</v>
      </c>
    </row>
    <row r="3" spans="1:8">
      <c r="A3" s="1" t="s">
        <v>321</v>
      </c>
      <c r="B3" s="1"/>
      <c r="C3" s="1" t="s">
        <v>322</v>
      </c>
      <c r="D3" s="1" t="s">
        <v>323</v>
      </c>
      <c r="E3" s="1" t="s">
        <v>324</v>
      </c>
      <c r="F3" s="1" t="s">
        <v>325</v>
      </c>
      <c r="G3" s="1" t="s">
        <v>326</v>
      </c>
      <c r="H3" s="1" t="s">
        <v>327</v>
      </c>
    </row>
    <row r="4" spans="1:8" customHeight="1" ht="45">
      <c r="A4" s="3" t="s">
        <v>157</v>
      </c>
      <c r="B4" s="3" t="s">
        <v>328</v>
      </c>
      <c r="C4" s="3"/>
      <c r="D4" s="3"/>
      <c r="E4" s="3"/>
      <c r="F4" s="3" t="s">
        <v>158</v>
      </c>
      <c r="G4" s="3"/>
      <c r="H4" s="3"/>
    </row>
    <row r="5" spans="1:8" customHeight="1" ht="45">
      <c r="A5" s="3" t="s">
        <v>168</v>
      </c>
      <c r="B5" s="3" t="s">
        <v>329</v>
      </c>
      <c r="C5" s="3"/>
      <c r="D5" s="3"/>
      <c r="E5" s="3"/>
      <c r="F5" s="3" t="s">
        <v>169</v>
      </c>
      <c r="G5" s="3"/>
      <c r="H5" s="3"/>
    </row>
    <row r="6" spans="1:8" customHeight="1" ht="45">
      <c r="A6" s="3" t="s">
        <v>173</v>
      </c>
      <c r="B6" s="3" t="s">
        <v>330</v>
      </c>
      <c r="C6" s="3"/>
      <c r="D6" s="3"/>
      <c r="E6" s="3"/>
      <c r="F6" s="3" t="s">
        <v>174</v>
      </c>
      <c r="G6" s="3"/>
      <c r="H6" s="3"/>
    </row>
    <row r="7" spans="1:8" customHeight="1" ht="45">
      <c r="A7" s="3" t="s">
        <v>181</v>
      </c>
      <c r="B7" s="3" t="s">
        <v>331</v>
      </c>
      <c r="C7" s="3"/>
      <c r="D7" s="3"/>
      <c r="E7" s="3"/>
      <c r="F7" s="3" t="s">
        <v>182</v>
      </c>
      <c r="G7" s="3"/>
      <c r="H7" s="3"/>
    </row>
    <row r="8" spans="1:8" customHeight="1" ht="45">
      <c r="A8" s="3" t="s">
        <v>186</v>
      </c>
      <c r="B8" s="3" t="s">
        <v>332</v>
      </c>
      <c r="C8" s="3"/>
      <c r="D8" s="3"/>
      <c r="E8" s="3"/>
      <c r="F8" s="3" t="s">
        <v>187</v>
      </c>
      <c r="G8" s="3"/>
      <c r="H8" s="3"/>
    </row>
    <row r="9" spans="1:8" customHeight="1" ht="45">
      <c r="A9" s="3" t="s">
        <v>191</v>
      </c>
      <c r="B9" s="3" t="s">
        <v>333</v>
      </c>
      <c r="C9" s="3"/>
      <c r="D9" s="3"/>
      <c r="E9" s="3"/>
      <c r="F9" s="3" t="s">
        <v>192</v>
      </c>
      <c r="G9" s="3"/>
      <c r="H9" s="3"/>
    </row>
    <row r="10" spans="1:8" customHeight="1" ht="45">
      <c r="A10" s="3" t="s">
        <v>199</v>
      </c>
      <c r="B10" s="3" t="s">
        <v>334</v>
      </c>
      <c r="C10" s="3"/>
      <c r="D10" s="3"/>
      <c r="E10" s="3"/>
      <c r="F10" s="3" t="s">
        <v>200</v>
      </c>
      <c r="G10" s="3"/>
      <c r="H10" s="3"/>
    </row>
    <row r="11" spans="1:8" customHeight="1" ht="45">
      <c r="A11" s="3" t="s">
        <v>205</v>
      </c>
      <c r="B11" s="3" t="s">
        <v>335</v>
      </c>
      <c r="C11" s="3"/>
      <c r="D11" s="3"/>
      <c r="E11" s="3"/>
      <c r="F11" s="3" t="s">
        <v>206</v>
      </c>
      <c r="G11" s="3"/>
      <c r="H11" s="3"/>
    </row>
    <row r="12" spans="1:8" customHeight="1" ht="45">
      <c r="A12" s="3" t="s">
        <v>336</v>
      </c>
      <c r="B12" s="3" t="s">
        <v>337</v>
      </c>
      <c r="C12" s="3"/>
      <c r="D12" s="3"/>
      <c r="E12" s="3"/>
      <c r="F12" s="3" t="s">
        <v>338</v>
      </c>
      <c r="G12" s="3" t="s">
        <v>339</v>
      </c>
      <c r="H12" s="3" t="s">
        <v>340</v>
      </c>
    </row>
    <row r="13" spans="1:8" customHeight="1" ht="45">
      <c r="A13" s="3" t="s">
        <v>341</v>
      </c>
      <c r="B13" s="3" t="s">
        <v>342</v>
      </c>
      <c r="C13" s="3"/>
      <c r="D13" s="3"/>
      <c r="E13" s="3"/>
      <c r="F13" s="3" t="s">
        <v>343</v>
      </c>
      <c r="G13" s="3" t="s">
        <v>344</v>
      </c>
      <c r="H13" s="3" t="s">
        <v>345</v>
      </c>
    </row>
    <row r="14" spans="1:8" customHeight="1" ht="45">
      <c r="A14" s="3" t="s">
        <v>346</v>
      </c>
      <c r="B14" s="3" t="s">
        <v>347</v>
      </c>
      <c r="C14" s="3"/>
      <c r="D14" s="3"/>
      <c r="E14" s="3"/>
      <c r="F14" s="3" t="s">
        <v>348</v>
      </c>
      <c r="G14" s="3" t="s">
        <v>349</v>
      </c>
      <c r="H14" s="3" t="s">
        <v>350</v>
      </c>
    </row>
    <row r="15" spans="1:8" customHeight="1" ht="45">
      <c r="A15" s="3" t="s">
        <v>351</v>
      </c>
      <c r="B15" s="3" t="s">
        <v>352</v>
      </c>
      <c r="C15" s="3"/>
      <c r="D15" s="3"/>
      <c r="E15" s="3"/>
      <c r="F15" s="3" t="s">
        <v>353</v>
      </c>
      <c r="G15" s="3" t="s">
        <v>354</v>
      </c>
      <c r="H15" s="3" t="s">
        <v>355</v>
      </c>
    </row>
    <row r="16" spans="1:8" customHeight="1" ht="45">
      <c r="A16" s="3" t="s">
        <v>356</v>
      </c>
      <c r="B16" s="3" t="s">
        <v>357</v>
      </c>
      <c r="C16" s="3"/>
      <c r="D16" s="3"/>
      <c r="E16" s="3"/>
      <c r="F16" s="3" t="s">
        <v>358</v>
      </c>
      <c r="G16" s="3" t="s">
        <v>359</v>
      </c>
      <c r="H16" s="3" t="s">
        <v>360</v>
      </c>
    </row>
    <row r="17" spans="1:8" customHeight="1" ht="45">
      <c r="A17" s="3" t="s">
        <v>361</v>
      </c>
      <c r="B17" s="3" t="s">
        <v>362</v>
      </c>
      <c r="C17" s="3"/>
      <c r="D17" s="3"/>
      <c r="E17" s="3"/>
      <c r="F17" s="3" t="s">
        <v>363</v>
      </c>
      <c r="G17" s="3"/>
      <c r="H17" s="3" t="s">
        <v>364</v>
      </c>
    </row>
    <row r="18" spans="1:8" customHeight="1" ht="45">
      <c r="A18" s="3" t="s">
        <v>365</v>
      </c>
      <c r="B18" s="3" t="s">
        <v>366</v>
      </c>
      <c r="C18" s="3"/>
      <c r="D18" s="3"/>
      <c r="E18" s="3"/>
      <c r="F18" s="3" t="s">
        <v>367</v>
      </c>
      <c r="G18" s="3" t="s">
        <v>368</v>
      </c>
      <c r="H18" s="3" t="s">
        <v>369</v>
      </c>
    </row>
    <row r="19" spans="1:8" customHeight="1" ht="45">
      <c r="A19" s="3" t="s">
        <v>370</v>
      </c>
      <c r="B19" s="3" t="s">
        <v>371</v>
      </c>
      <c r="C19" s="3"/>
      <c r="D19" s="3"/>
      <c r="E19" s="3"/>
      <c r="F19" s="3" t="s">
        <v>372</v>
      </c>
      <c r="G19" s="3" t="s">
        <v>373</v>
      </c>
      <c r="H19" s="3" t="s">
        <v>374</v>
      </c>
    </row>
    <row r="20" spans="1:8" customHeight="1" ht="45">
      <c r="A20" s="3" t="s">
        <v>375</v>
      </c>
      <c r="B20" s="3" t="s">
        <v>376</v>
      </c>
      <c r="C20" s="3"/>
      <c r="D20" s="3"/>
      <c r="E20" s="3"/>
      <c r="F20" s="3" t="s">
        <v>377</v>
      </c>
      <c r="G20" s="3" t="s">
        <v>378</v>
      </c>
      <c r="H20" s="3" t="s">
        <v>379</v>
      </c>
    </row>
    <row r="21" spans="1:8" customHeight="1" ht="45">
      <c r="A21" s="3" t="s">
        <v>380</v>
      </c>
      <c r="B21" s="3" t="s">
        <v>381</v>
      </c>
      <c r="C21" s="3"/>
      <c r="D21" s="3"/>
      <c r="E21" s="3"/>
      <c r="F21" s="3" t="s">
        <v>382</v>
      </c>
      <c r="G21" s="3" t="s">
        <v>383</v>
      </c>
      <c r="H21" s="3" t="s">
        <v>384</v>
      </c>
    </row>
    <row r="22" spans="1:8" customHeight="1" ht="45">
      <c r="A22" s="3" t="s">
        <v>385</v>
      </c>
      <c r="B22" s="3" t="s">
        <v>386</v>
      </c>
      <c r="C22" s="3"/>
      <c r="D22" s="3"/>
      <c r="E22" s="3"/>
      <c r="F22" s="3" t="s">
        <v>387</v>
      </c>
      <c r="G22" s="3" t="s">
        <v>388</v>
      </c>
      <c r="H22" s="3" t="s">
        <v>389</v>
      </c>
    </row>
    <row r="23" spans="1:8" customHeight="1" ht="45">
      <c r="A23" s="3" t="s">
        <v>390</v>
      </c>
      <c r="B23" s="3" t="s">
        <v>391</v>
      </c>
      <c r="C23" s="3"/>
      <c r="D23" s="3"/>
      <c r="E23" s="3"/>
      <c r="F23" s="3" t="s">
        <v>392</v>
      </c>
      <c r="G23" s="3" t="s">
        <v>393</v>
      </c>
      <c r="H23" s="3" t="s">
        <v>394</v>
      </c>
    </row>
    <row r="24" spans="1:8" customHeight="1" ht="45">
      <c r="A24" s="3" t="s">
        <v>395</v>
      </c>
      <c r="B24" s="3" t="s">
        <v>396</v>
      </c>
      <c r="C24" s="3"/>
      <c r="D24" s="3"/>
      <c r="E24" s="3"/>
      <c r="F24" s="3" t="s">
        <v>397</v>
      </c>
      <c r="G24" s="3" t="s">
        <v>398</v>
      </c>
      <c r="H24" s="3" t="s">
        <v>399</v>
      </c>
    </row>
    <row r="25" spans="1:8" customHeight="1" ht="45">
      <c r="A25" s="3" t="s">
        <v>400</v>
      </c>
      <c r="B25" s="3" t="s">
        <v>401</v>
      </c>
      <c r="C25" s="3"/>
      <c r="D25" s="3"/>
      <c r="E25" s="3"/>
      <c r="F25" s="3" t="s">
        <v>402</v>
      </c>
      <c r="G25" s="3" t="s">
        <v>344</v>
      </c>
      <c r="H25" s="3" t="s">
        <v>403</v>
      </c>
    </row>
    <row r="26" spans="1:8" customHeight="1" ht="45">
      <c r="A26" s="3" t="s">
        <v>404</v>
      </c>
      <c r="B26" s="3" t="s">
        <v>405</v>
      </c>
      <c r="C26" s="3"/>
      <c r="D26" s="3"/>
      <c r="E26" s="3"/>
      <c r="F26" s="3" t="s">
        <v>406</v>
      </c>
      <c r="G26" s="3"/>
      <c r="H26" s="3" t="s">
        <v>407</v>
      </c>
    </row>
    <row r="27" spans="1:8" customHeight="1" ht="45">
      <c r="A27" s="3" t="s">
        <v>408</v>
      </c>
      <c r="B27" s="3" t="s">
        <v>409</v>
      </c>
      <c r="C27" s="3"/>
      <c r="D27" s="3"/>
      <c r="E27" s="3"/>
      <c r="F27" s="3" t="s">
        <v>410</v>
      </c>
      <c r="G27" s="3" t="s">
        <v>411</v>
      </c>
      <c r="H27" s="3" t="s">
        <v>412</v>
      </c>
    </row>
    <row r="28" spans="1:8" customHeight="1" ht="45">
      <c r="A28" s="3" t="s">
        <v>413</v>
      </c>
      <c r="B28" s="3" t="s">
        <v>414</v>
      </c>
      <c r="C28" s="3"/>
      <c r="D28" s="3"/>
      <c r="E28" s="3"/>
      <c r="F28" s="3" t="s">
        <v>415</v>
      </c>
      <c r="G28" s="3" t="s">
        <v>416</v>
      </c>
      <c r="H28" s="3" t="s">
        <v>417</v>
      </c>
    </row>
    <row r="29" spans="1:8" customHeight="1" ht="45">
      <c r="A29" s="3" t="s">
        <v>418</v>
      </c>
      <c r="B29" s="3" t="s">
        <v>419</v>
      </c>
      <c r="C29" s="3"/>
      <c r="D29" s="3"/>
      <c r="E29" s="3"/>
      <c r="F29" s="3" t="s">
        <v>420</v>
      </c>
      <c r="G29" s="3" t="s">
        <v>421</v>
      </c>
      <c r="H29" s="3" t="s">
        <v>422</v>
      </c>
    </row>
    <row r="30" spans="1:8" customHeight="1" ht="45">
      <c r="A30" s="3" t="s">
        <v>423</v>
      </c>
      <c r="B30" s="3" t="s">
        <v>424</v>
      </c>
      <c r="C30" s="3"/>
      <c r="D30" s="3"/>
      <c r="E30" s="3"/>
      <c r="F30" s="3" t="s">
        <v>425</v>
      </c>
      <c r="G30" s="3"/>
      <c r="H30" s="3" t="s">
        <v>426</v>
      </c>
    </row>
    <row r="31" spans="1:8" customHeight="1" ht="45">
      <c r="A31" s="3" t="s">
        <v>427</v>
      </c>
      <c r="B31" s="3" t="s">
        <v>428</v>
      </c>
      <c r="C31" s="3"/>
      <c r="D31" s="3"/>
      <c r="E31" s="3"/>
      <c r="F31" s="3" t="s">
        <v>429</v>
      </c>
      <c r="G31" s="3"/>
      <c r="H31" s="3" t="s">
        <v>430</v>
      </c>
    </row>
    <row r="32" spans="1:8" customHeight="1" ht="45">
      <c r="A32" s="3" t="s">
        <v>431</v>
      </c>
      <c r="B32" s="3" t="s">
        <v>432</v>
      </c>
      <c r="C32" s="3"/>
      <c r="D32" s="3"/>
      <c r="E32" s="3"/>
      <c r="F32" s="3" t="s">
        <v>433</v>
      </c>
      <c r="G32" s="3"/>
      <c r="H32" s="3" t="s">
        <v>434</v>
      </c>
    </row>
    <row r="33" spans="1:8" customHeight="1" ht="45">
      <c r="A33" s="3" t="s">
        <v>435</v>
      </c>
      <c r="B33" s="3" t="s">
        <v>436</v>
      </c>
      <c r="C33" s="3"/>
      <c r="D33" s="3"/>
      <c r="E33" s="3"/>
      <c r="F33" s="3" t="s">
        <v>437</v>
      </c>
      <c r="G33" s="3"/>
      <c r="H33" s="3" t="s">
        <v>438</v>
      </c>
    </row>
    <row r="34" spans="1:8" customHeight="1" ht="45">
      <c r="A34" s="3" t="s">
        <v>439</v>
      </c>
      <c r="B34" s="3" t="s">
        <v>440</v>
      </c>
      <c r="C34" s="3"/>
      <c r="D34" s="3"/>
      <c r="E34" s="3"/>
      <c r="F34" s="3" t="s">
        <v>441</v>
      </c>
      <c r="G34" s="3" t="s">
        <v>442</v>
      </c>
      <c r="H34" s="3" t="s">
        <v>443</v>
      </c>
    </row>
    <row r="35" spans="1:8" customHeight="1" ht="45">
      <c r="A35" s="3" t="s">
        <v>444</v>
      </c>
      <c r="B35" s="3" t="s">
        <v>445</v>
      </c>
      <c r="C35" s="3"/>
      <c r="D35" s="3"/>
      <c r="E35" s="3"/>
      <c r="F35" s="3" t="s">
        <v>446</v>
      </c>
      <c r="G35" s="3" t="s">
        <v>447</v>
      </c>
      <c r="H35" s="3" t="s">
        <v>448</v>
      </c>
    </row>
    <row r="36" spans="1:8" customHeight="1" ht="45">
      <c r="A36" s="3" t="s">
        <v>449</v>
      </c>
      <c r="B36" s="3" t="s">
        <v>450</v>
      </c>
      <c r="C36" s="3"/>
      <c r="D36" s="3"/>
      <c r="E36" s="3"/>
      <c r="F36" s="3" t="s">
        <v>451</v>
      </c>
      <c r="G36" s="3" t="s">
        <v>452</v>
      </c>
      <c r="H36" s="3" t="s">
        <v>453</v>
      </c>
    </row>
    <row r="37" spans="1:8" customHeight="1" ht="45">
      <c r="A37" s="3" t="s">
        <v>454</v>
      </c>
      <c r="B37" s="3" t="s">
        <v>455</v>
      </c>
      <c r="C37" s="3"/>
      <c r="D37" s="3"/>
      <c r="E37" s="3"/>
      <c r="F37" s="3" t="s">
        <v>456</v>
      </c>
      <c r="G37" s="3" t="s">
        <v>457</v>
      </c>
      <c r="H37" s="3" t="s">
        <v>458</v>
      </c>
    </row>
    <row r="38" spans="1:8" customHeight="1" ht="45">
      <c r="A38" s="3" t="s">
        <v>459</v>
      </c>
      <c r="B38" s="3" t="s">
        <v>460</v>
      </c>
      <c r="C38" s="3"/>
      <c r="D38" s="3"/>
      <c r="E38" s="3"/>
      <c r="F38" s="3" t="s">
        <v>461</v>
      </c>
      <c r="G38" s="3" t="s">
        <v>462</v>
      </c>
      <c r="H38" s="3" t="s">
        <v>463</v>
      </c>
    </row>
    <row r="39" spans="1:8" customHeight="1" ht="45">
      <c r="A39" s="3" t="s">
        <v>464</v>
      </c>
      <c r="B39" s="3" t="s">
        <v>465</v>
      </c>
      <c r="C39" s="3"/>
      <c r="D39" s="3"/>
      <c r="E39" s="3"/>
      <c r="F39" s="3" t="s">
        <v>466</v>
      </c>
      <c r="G39" s="3" t="s">
        <v>467</v>
      </c>
      <c r="H39" s="3" t="s">
        <v>468</v>
      </c>
    </row>
    <row r="40" spans="1:8" customHeight="1" ht="45">
      <c r="A40" s="3" t="s">
        <v>469</v>
      </c>
      <c r="B40" s="3" t="s">
        <v>470</v>
      </c>
      <c r="C40" s="3"/>
      <c r="D40" s="3"/>
      <c r="E40" s="3"/>
      <c r="F40" s="3" t="s">
        <v>471</v>
      </c>
      <c r="G40" s="3" t="s">
        <v>472</v>
      </c>
      <c r="H40" s="3" t="s">
        <v>473</v>
      </c>
    </row>
    <row r="41" spans="1:8" customHeight="1" ht="45">
      <c r="A41" s="3" t="s">
        <v>474</v>
      </c>
      <c r="B41" s="3" t="s">
        <v>475</v>
      </c>
      <c r="C41" s="3"/>
      <c r="D41" s="3"/>
      <c r="E41" s="3"/>
      <c r="F41" s="3" t="s">
        <v>476</v>
      </c>
      <c r="G41" s="3" t="s">
        <v>477</v>
      </c>
      <c r="H41" s="3" t="s">
        <v>478</v>
      </c>
    </row>
    <row r="42" spans="1:8" customHeight="1" ht="45">
      <c r="A42" s="3" t="s">
        <v>479</v>
      </c>
      <c r="B42" s="3" t="s">
        <v>480</v>
      </c>
      <c r="C42" s="3"/>
      <c r="D42" s="3"/>
      <c r="E42" s="3"/>
      <c r="F42" s="3" t="s">
        <v>481</v>
      </c>
      <c r="G42" s="3"/>
      <c r="H42" s="3" t="s">
        <v>482</v>
      </c>
    </row>
    <row r="43" spans="1:8" customHeight="1" ht="45">
      <c r="A43" s="3" t="s">
        <v>483</v>
      </c>
      <c r="B43" s="3" t="s">
        <v>484</v>
      </c>
      <c r="C43" s="3"/>
      <c r="D43" s="3"/>
      <c r="E43" s="3"/>
      <c r="F43" s="3" t="s">
        <v>415</v>
      </c>
      <c r="G43" s="3" t="s">
        <v>416</v>
      </c>
      <c r="H43" s="3" t="s">
        <v>485</v>
      </c>
    </row>
    <row r="44" spans="1:8" customHeight="1" ht="45">
      <c r="A44" s="3" t="s">
        <v>486</v>
      </c>
      <c r="B44" s="3" t="s">
        <v>487</v>
      </c>
      <c r="C44" s="3"/>
      <c r="D44" s="3"/>
      <c r="E44" s="3"/>
      <c r="F44" s="3" t="s">
        <v>488</v>
      </c>
      <c r="G44" s="3" t="s">
        <v>489</v>
      </c>
      <c r="H44" s="3" t="s">
        <v>490</v>
      </c>
    </row>
    <row r="45" spans="1:8" customHeight="1" ht="45">
      <c r="A45" s="3" t="s">
        <v>491</v>
      </c>
      <c r="B45" s="3" t="s">
        <v>492</v>
      </c>
      <c r="C45" s="3"/>
      <c r="D45" s="3"/>
      <c r="E45" s="3"/>
      <c r="F45" s="3" t="s">
        <v>493</v>
      </c>
      <c r="G45" s="3"/>
      <c r="H45" s="3"/>
    </row>
    <row r="46" spans="1:8" customHeight="1" ht="45">
      <c r="A46" s="3" t="s">
        <v>494</v>
      </c>
      <c r="B46" s="3" t="s">
        <v>495</v>
      </c>
      <c r="C46" s="3"/>
      <c r="D46" s="3"/>
      <c r="E46" s="3"/>
      <c r="F46" s="3" t="s">
        <v>496</v>
      </c>
      <c r="G46" s="3"/>
      <c r="H46" s="3"/>
    </row>
    <row r="47" spans="1:8" customHeight="1" ht="45">
      <c r="A47" s="3" t="s">
        <v>497</v>
      </c>
      <c r="B47" s="3" t="s">
        <v>498</v>
      </c>
      <c r="C47" s="3"/>
      <c r="D47" s="3"/>
      <c r="E47" s="3"/>
      <c r="F47" s="3" t="s">
        <v>499</v>
      </c>
      <c r="G47" s="3"/>
      <c r="H47" s="3"/>
    </row>
    <row r="48" spans="1:8" customHeight="1" ht="45">
      <c r="A48" s="3" t="s">
        <v>500</v>
      </c>
      <c r="B48" s="3" t="s">
        <v>501</v>
      </c>
      <c r="C48" s="3"/>
      <c r="D48" s="3"/>
      <c r="E48" s="3"/>
      <c r="F48" s="3" t="s">
        <v>502</v>
      </c>
      <c r="G48" s="3"/>
      <c r="H48" s="3"/>
    </row>
    <row r="49" spans="1:8" customHeight="1" ht="45">
      <c r="A49" s="3" t="s">
        <v>503</v>
      </c>
      <c r="B49" s="3" t="s">
        <v>504</v>
      </c>
      <c r="C49" s="3"/>
      <c r="D49" s="3"/>
      <c r="E49" s="3"/>
      <c r="F49" s="3" t="s">
        <v>505</v>
      </c>
      <c r="G49" s="3"/>
      <c r="H49" s="3"/>
    </row>
    <row r="50" spans="1:8" customHeight="1" ht="45">
      <c r="A50" s="3" t="s">
        <v>506</v>
      </c>
      <c r="B50" s="3" t="s">
        <v>507</v>
      </c>
      <c r="C50" s="3"/>
      <c r="D50" s="3"/>
      <c r="E50" s="3"/>
      <c r="F50" s="3" t="s">
        <v>508</v>
      </c>
      <c r="G50" s="3" t="s">
        <v>509</v>
      </c>
      <c r="H50" s="3" t="s">
        <v>510</v>
      </c>
    </row>
    <row r="51" spans="1:8" customHeight="1" ht="45">
      <c r="A51" s="3" t="s">
        <v>511</v>
      </c>
      <c r="B51" s="3" t="s">
        <v>512</v>
      </c>
      <c r="C51" s="3"/>
      <c r="D51" s="3"/>
      <c r="E51" s="3"/>
      <c r="F51" s="3" t="s">
        <v>513</v>
      </c>
      <c r="G51" s="3" t="s">
        <v>514</v>
      </c>
      <c r="H51" s="3" t="s">
        <v>515</v>
      </c>
    </row>
    <row r="52" spans="1:8" customHeight="1" ht="45">
      <c r="A52" s="3" t="s">
        <v>516</v>
      </c>
      <c r="B52" s="3" t="s">
        <v>517</v>
      </c>
      <c r="C52" s="3"/>
      <c r="D52" s="3"/>
      <c r="E52" s="3"/>
      <c r="F52" s="3" t="s">
        <v>518</v>
      </c>
      <c r="G52" s="3"/>
      <c r="H52" s="3" t="s">
        <v>519</v>
      </c>
    </row>
    <row r="53" spans="1:8" customHeight="1" ht="45">
      <c r="A53" s="3" t="s">
        <v>520</v>
      </c>
      <c r="B53" s="3" t="s">
        <v>521</v>
      </c>
      <c r="C53" s="3"/>
      <c r="D53" s="3"/>
      <c r="E53" s="3"/>
      <c r="F53" s="3" t="s">
        <v>508</v>
      </c>
      <c r="G53" s="3" t="s">
        <v>509</v>
      </c>
      <c r="H53" s="3" t="s">
        <v>522</v>
      </c>
    </row>
    <row r="54" spans="1:8" customHeight="1" ht="45">
      <c r="A54" s="3" t="s">
        <v>523</v>
      </c>
      <c r="B54" s="3" t="s">
        <v>524</v>
      </c>
      <c r="C54" s="3"/>
      <c r="D54" s="3"/>
      <c r="E54" s="3"/>
      <c r="F54" s="3" t="s">
        <v>525</v>
      </c>
      <c r="G54" s="3"/>
      <c r="H54" s="3" t="s">
        <v>526</v>
      </c>
    </row>
    <row r="55" spans="1:8" customHeight="1" ht="45">
      <c r="A55" s="3" t="s">
        <v>527</v>
      </c>
      <c r="B55" s="3" t="s">
        <v>528</v>
      </c>
      <c r="C55" s="3"/>
      <c r="D55" s="3"/>
      <c r="E55" s="3"/>
      <c r="F55" s="3" t="s">
        <v>529</v>
      </c>
      <c r="G55" s="3" t="s">
        <v>530</v>
      </c>
      <c r="H55" s="3" t="s">
        <v>531</v>
      </c>
    </row>
    <row r="56" spans="1:8" customHeight="1" ht="45">
      <c r="A56" s="3" t="s">
        <v>532</v>
      </c>
      <c r="B56" s="3" t="s">
        <v>533</v>
      </c>
      <c r="C56" s="3"/>
      <c r="D56" s="3"/>
      <c r="E56" s="3"/>
      <c r="F56" s="3" t="s">
        <v>534</v>
      </c>
      <c r="G56" s="3" t="s">
        <v>535</v>
      </c>
      <c r="H56" s="3" t="s">
        <v>536</v>
      </c>
    </row>
    <row r="57" spans="1:8" customHeight="1" ht="45">
      <c r="A57" s="3" t="s">
        <v>537</v>
      </c>
      <c r="B57" s="3" t="s">
        <v>538</v>
      </c>
      <c r="C57" s="3"/>
      <c r="D57" s="3"/>
      <c r="E57" s="3"/>
      <c r="F57" s="3" t="s">
        <v>539</v>
      </c>
      <c r="G57" s="3" t="s">
        <v>540</v>
      </c>
      <c r="H57" s="3" t="s">
        <v>541</v>
      </c>
    </row>
    <row r="58" spans="1:8" customHeight="1" ht="45">
      <c r="A58" s="3" t="s">
        <v>542</v>
      </c>
      <c r="B58" s="3" t="s">
        <v>543</v>
      </c>
      <c r="C58" s="3"/>
      <c r="D58" s="3"/>
      <c r="E58" s="3"/>
      <c r="F58" s="3" t="s">
        <v>508</v>
      </c>
      <c r="G58" s="3" t="s">
        <v>509</v>
      </c>
      <c r="H58" s="3" t="s">
        <v>544</v>
      </c>
    </row>
    <row r="59" spans="1:8" customHeight="1" ht="45">
      <c r="A59" s="3" t="s">
        <v>545</v>
      </c>
      <c r="B59" s="3" t="s">
        <v>546</v>
      </c>
      <c r="C59" s="3"/>
      <c r="D59" s="3"/>
      <c r="E59" s="3"/>
      <c r="F59" s="3" t="s">
        <v>547</v>
      </c>
      <c r="G59" s="3" t="s">
        <v>548</v>
      </c>
      <c r="H59" s="3" t="s">
        <v>549</v>
      </c>
    </row>
    <row r="60" spans="1:8" customHeight="1" ht="45">
      <c r="A60" s="3" t="s">
        <v>550</v>
      </c>
      <c r="B60" s="3" t="s">
        <v>551</v>
      </c>
      <c r="C60" s="3"/>
      <c r="D60" s="3"/>
      <c r="E60" s="3"/>
      <c r="F60" s="3" t="s">
        <v>508</v>
      </c>
      <c r="G60" s="3" t="s">
        <v>509</v>
      </c>
      <c r="H60" s="3" t="s">
        <v>552</v>
      </c>
    </row>
    <row r="61" spans="1:8" customHeight="1" ht="45">
      <c r="A61" s="3" t="s">
        <v>553</v>
      </c>
      <c r="B61" s="3" t="s">
        <v>554</v>
      </c>
      <c r="C61" s="3"/>
      <c r="D61" s="3"/>
      <c r="E61" s="3"/>
      <c r="F61" s="3" t="s">
        <v>555</v>
      </c>
      <c r="G61" s="3" t="s">
        <v>556</v>
      </c>
      <c r="H61" s="3" t="s">
        <v>557</v>
      </c>
    </row>
    <row r="62" spans="1:8" customHeight="1" ht="45">
      <c r="A62" s="3" t="s">
        <v>558</v>
      </c>
      <c r="B62" s="3" t="s">
        <v>559</v>
      </c>
      <c r="C62" s="3"/>
      <c r="D62" s="3"/>
      <c r="E62" s="3"/>
      <c r="F62" s="3" t="s">
        <v>560</v>
      </c>
      <c r="G62" s="3" t="s">
        <v>561</v>
      </c>
      <c r="H62" s="3" t="s">
        <v>562</v>
      </c>
    </row>
    <row r="63" spans="1:8" customHeight="1" ht="45">
      <c r="A63" s="3" t="s">
        <v>563</v>
      </c>
      <c r="B63" s="3" t="s">
        <v>564</v>
      </c>
      <c r="C63" s="3"/>
      <c r="D63" s="3"/>
      <c r="E63" s="3"/>
      <c r="F63" s="3" t="s">
        <v>565</v>
      </c>
      <c r="G63" s="3" t="s">
        <v>566</v>
      </c>
      <c r="H63" s="3" t="s">
        <v>567</v>
      </c>
    </row>
    <row r="64" spans="1:8" customHeight="1" ht="45">
      <c r="A64" s="3" t="s">
        <v>568</v>
      </c>
      <c r="B64" s="3" t="s">
        <v>569</v>
      </c>
      <c r="C64" s="3"/>
      <c r="D64" s="3"/>
      <c r="E64" s="3"/>
      <c r="F64" s="3" t="s">
        <v>570</v>
      </c>
      <c r="G64" s="3" t="s">
        <v>571</v>
      </c>
      <c r="H64" s="3" t="s">
        <v>572</v>
      </c>
    </row>
    <row r="65" spans="1:8" customHeight="1" ht="45">
      <c r="A65" s="3" t="s">
        <v>573</v>
      </c>
      <c r="B65" s="3" t="s">
        <v>574</v>
      </c>
      <c r="C65" s="3"/>
      <c r="D65" s="3"/>
      <c r="E65" s="3"/>
      <c r="F65" s="3" t="s">
        <v>575</v>
      </c>
      <c r="G65" s="3" t="s">
        <v>576</v>
      </c>
      <c r="H65" s="3" t="s">
        <v>577</v>
      </c>
    </row>
    <row r="66" spans="1:8" customHeight="1" ht="45">
      <c r="A66" s="3" t="s">
        <v>578</v>
      </c>
      <c r="B66" s="3" t="s">
        <v>579</v>
      </c>
      <c r="C66" s="3"/>
      <c r="D66" s="3"/>
      <c r="E66" s="3"/>
      <c r="F66" s="3" t="s">
        <v>580</v>
      </c>
      <c r="G66" s="3" t="s">
        <v>581</v>
      </c>
      <c r="H66" s="3" t="s">
        <v>582</v>
      </c>
    </row>
    <row r="67" spans="1:8" customHeight="1" ht="45">
      <c r="A67" s="3" t="s">
        <v>583</v>
      </c>
      <c r="B67" s="3" t="s">
        <v>584</v>
      </c>
      <c r="C67" s="3"/>
      <c r="D67" s="3"/>
      <c r="E67" s="3"/>
      <c r="F67" s="3" t="s">
        <v>565</v>
      </c>
      <c r="G67" s="3" t="s">
        <v>566</v>
      </c>
      <c r="H67" s="3" t="s">
        <v>585</v>
      </c>
    </row>
    <row r="68" spans="1:8" customHeight="1" ht="45">
      <c r="A68" s="3" t="s">
        <v>586</v>
      </c>
      <c r="B68" s="3" t="s">
        <v>587</v>
      </c>
      <c r="C68" s="3"/>
      <c r="D68" s="3"/>
      <c r="E68" s="3"/>
      <c r="F68" s="3" t="s">
        <v>575</v>
      </c>
      <c r="G68" s="3" t="s">
        <v>576</v>
      </c>
      <c r="H68" s="3" t="s">
        <v>588</v>
      </c>
    </row>
    <row r="69" spans="1:8" customHeight="1" ht="45">
      <c r="A69" s="3" t="s">
        <v>589</v>
      </c>
      <c r="B69" s="3" t="s">
        <v>590</v>
      </c>
      <c r="C69" s="3"/>
      <c r="D69" s="3"/>
      <c r="E69" s="3"/>
      <c r="F69" s="3" t="s">
        <v>565</v>
      </c>
      <c r="G69" s="3" t="s">
        <v>566</v>
      </c>
      <c r="H69" s="3" t="s">
        <v>591</v>
      </c>
    </row>
    <row r="70" spans="1:8" customHeight="1" ht="45">
      <c r="A70" s="3" t="s">
        <v>592</v>
      </c>
      <c r="B70" s="3" t="s">
        <v>593</v>
      </c>
      <c r="C70" s="3"/>
      <c r="D70" s="3"/>
      <c r="E70" s="3"/>
      <c r="F70" s="3" t="s">
        <v>594</v>
      </c>
      <c r="G70" s="3"/>
      <c r="H70" s="3" t="s">
        <v>595</v>
      </c>
    </row>
    <row r="71" spans="1:8" customHeight="1" ht="45">
      <c r="A71" s="3" t="s">
        <v>596</v>
      </c>
      <c r="B71" s="3" t="s">
        <v>597</v>
      </c>
      <c r="C71" s="3"/>
      <c r="D71" s="3"/>
      <c r="E71" s="3"/>
      <c r="F71" s="3" t="s">
        <v>575</v>
      </c>
      <c r="G71" s="3" t="s">
        <v>576</v>
      </c>
      <c r="H71" s="3" t="s">
        <v>598</v>
      </c>
    </row>
    <row r="72" spans="1:8" customHeight="1" ht="45">
      <c r="A72" s="3" t="s">
        <v>599</v>
      </c>
      <c r="B72" s="3" t="s">
        <v>600</v>
      </c>
      <c r="C72" s="3"/>
      <c r="D72" s="3"/>
      <c r="E72" s="3"/>
      <c r="F72" s="3" t="s">
        <v>601</v>
      </c>
      <c r="G72" s="3" t="s">
        <v>602</v>
      </c>
      <c r="H72" s="3" t="s">
        <v>603</v>
      </c>
    </row>
    <row r="73" spans="1:8" customHeight="1" ht="45">
      <c r="A73" s="3" t="s">
        <v>604</v>
      </c>
      <c r="B73" s="3" t="s">
        <v>605</v>
      </c>
      <c r="C73" s="3"/>
      <c r="D73" s="3"/>
      <c r="E73" s="3"/>
      <c r="F73" s="3" t="s">
        <v>606</v>
      </c>
      <c r="G73" s="3" t="s">
        <v>607</v>
      </c>
      <c r="H73" s="3" t="s">
        <v>608</v>
      </c>
    </row>
    <row r="74" spans="1:8" customHeight="1" ht="45">
      <c r="A74" s="3" t="s">
        <v>609</v>
      </c>
      <c r="B74" s="3" t="s">
        <v>610</v>
      </c>
      <c r="C74" s="3"/>
      <c r="D74" s="3"/>
      <c r="E74" s="3"/>
      <c r="F74" s="3" t="s">
        <v>611</v>
      </c>
      <c r="G74" s="3"/>
      <c r="H74" s="3" t="s">
        <v>612</v>
      </c>
    </row>
    <row r="75" spans="1:8" customHeight="1" ht="45">
      <c r="A75" s="3" t="s">
        <v>613</v>
      </c>
      <c r="B75" s="3" t="s">
        <v>614</v>
      </c>
      <c r="C75" s="3"/>
      <c r="D75" s="3"/>
      <c r="E75" s="3"/>
      <c r="F75" s="3" t="s">
        <v>615</v>
      </c>
      <c r="G75" s="3"/>
      <c r="H75" s="3" t="s">
        <v>616</v>
      </c>
    </row>
    <row r="76" spans="1:8" customHeight="1" ht="45">
      <c r="A76" s="3" t="s">
        <v>617</v>
      </c>
      <c r="B76" s="3" t="s">
        <v>618</v>
      </c>
      <c r="C76" s="3"/>
      <c r="D76" s="3"/>
      <c r="E76" s="3"/>
      <c r="F76" s="3" t="s">
        <v>437</v>
      </c>
      <c r="G76" s="3"/>
      <c r="H76" s="3" t="s">
        <v>619</v>
      </c>
    </row>
    <row r="77" spans="1:8" customHeight="1" ht="45">
      <c r="A77" s="3" t="s">
        <v>620</v>
      </c>
      <c r="B77" s="3" t="s">
        <v>621</v>
      </c>
      <c r="C77" s="3"/>
      <c r="D77" s="3"/>
      <c r="E77" s="3"/>
      <c r="F77" s="3" t="s">
        <v>429</v>
      </c>
      <c r="G77" s="3"/>
      <c r="H77" s="3" t="s">
        <v>622</v>
      </c>
    </row>
    <row r="78" spans="1:8" customHeight="1" ht="45">
      <c r="A78" s="3" t="s">
        <v>623</v>
      </c>
      <c r="B78" s="3" t="s">
        <v>624</v>
      </c>
      <c r="C78" s="3"/>
      <c r="D78" s="3"/>
      <c r="E78" s="3"/>
      <c r="F78" s="3" t="s">
        <v>625</v>
      </c>
      <c r="G78" s="3"/>
      <c r="H78" s="3" t="s">
        <v>626</v>
      </c>
    </row>
    <row r="79" spans="1:8" customHeight="1" ht="45">
      <c r="A79" s="3" t="s">
        <v>627</v>
      </c>
      <c r="B79" s="3" t="s">
        <v>628</v>
      </c>
      <c r="C79" s="3"/>
      <c r="D79" s="3"/>
      <c r="E79" s="3"/>
      <c r="F79" s="3" t="s">
        <v>629</v>
      </c>
      <c r="G79" s="3"/>
      <c r="H79" s="3" t="s">
        <v>630</v>
      </c>
    </row>
    <row r="80" spans="1:8" customHeight="1" ht="45">
      <c r="A80" s="3" t="s">
        <v>631</v>
      </c>
      <c r="B80" s="3" t="s">
        <v>632</v>
      </c>
      <c r="C80" s="3"/>
      <c r="D80" s="3"/>
      <c r="E80" s="3"/>
      <c r="F80" s="3" t="s">
        <v>633</v>
      </c>
      <c r="G80" s="3"/>
      <c r="H80" s="3" t="s">
        <v>634</v>
      </c>
    </row>
    <row r="81" spans="1:8" customHeight="1" ht="45">
      <c r="A81" s="3" t="s">
        <v>635</v>
      </c>
      <c r="B81" s="3" t="s">
        <v>636</v>
      </c>
      <c r="C81" s="3"/>
      <c r="D81" s="3"/>
      <c r="E81" s="3"/>
      <c r="F81" s="3" t="s">
        <v>637</v>
      </c>
      <c r="G81" s="3"/>
      <c r="H81" s="3" t="s">
        <v>638</v>
      </c>
    </row>
    <row r="82" spans="1:8" customHeight="1" ht="45">
      <c r="A82" s="3" t="s">
        <v>639</v>
      </c>
      <c r="B82" s="3" t="s">
        <v>640</v>
      </c>
      <c r="C82" s="3"/>
      <c r="D82" s="3"/>
      <c r="E82" s="3"/>
      <c r="F82" s="3" t="s">
        <v>641</v>
      </c>
      <c r="G82" s="3"/>
      <c r="H82" s="3" t="s">
        <v>642</v>
      </c>
    </row>
    <row r="83" spans="1:8" customHeight="1" ht="45">
      <c r="A83" s="3" t="s">
        <v>643</v>
      </c>
      <c r="B83" s="3" t="s">
        <v>644</v>
      </c>
      <c r="C83" s="3"/>
      <c r="D83" s="3"/>
      <c r="E83" s="3"/>
      <c r="F83" s="3" t="s">
        <v>420</v>
      </c>
      <c r="G83" s="3"/>
      <c r="H83" s="3" t="s">
        <v>645</v>
      </c>
    </row>
    <row r="84" spans="1:8" customHeight="1" ht="45">
      <c r="A84" s="3" t="s">
        <v>646</v>
      </c>
      <c r="B84" s="3" t="s">
        <v>647</v>
      </c>
      <c r="C84" s="3"/>
      <c r="D84" s="3"/>
      <c r="E84" s="3"/>
      <c r="F84" s="3" t="s">
        <v>402</v>
      </c>
      <c r="G84" s="3"/>
      <c r="H84" s="3" t="s">
        <v>648</v>
      </c>
    </row>
    <row r="85" spans="1:8" customHeight="1" ht="45">
      <c r="A85" s="3" t="s">
        <v>649</v>
      </c>
      <c r="B85" s="3" t="s">
        <v>650</v>
      </c>
      <c r="C85" s="3"/>
      <c r="D85" s="3"/>
      <c r="E85" s="3"/>
      <c r="F85" s="3" t="s">
        <v>651</v>
      </c>
      <c r="G85" s="3"/>
      <c r="H85" s="3" t="s">
        <v>652</v>
      </c>
    </row>
    <row r="86" spans="1:8" customHeight="1" ht="45">
      <c r="A86" s="3" t="s">
        <v>653</v>
      </c>
      <c r="B86" s="3" t="s">
        <v>654</v>
      </c>
      <c r="C86" s="3"/>
      <c r="D86" s="3"/>
      <c r="E86" s="3"/>
      <c r="F86" s="3" t="s">
        <v>655</v>
      </c>
      <c r="G86" s="3"/>
      <c r="H86" s="3" t="s">
        <v>656</v>
      </c>
    </row>
    <row r="87" spans="1:8" customHeight="1" ht="45">
      <c r="A87" s="3" t="s">
        <v>657</v>
      </c>
      <c r="B87" s="3" t="s">
        <v>658</v>
      </c>
      <c r="C87" s="3"/>
      <c r="D87" s="3"/>
      <c r="E87" s="3"/>
      <c r="F87" s="3" t="s">
        <v>659</v>
      </c>
      <c r="G87" s="3"/>
      <c r="H87" s="3" t="s">
        <v>660</v>
      </c>
    </row>
    <row r="88" spans="1:8" customHeight="1" ht="45">
      <c r="A88" s="3" t="s">
        <v>661</v>
      </c>
      <c r="B88" s="3" t="s">
        <v>662</v>
      </c>
      <c r="C88" s="3"/>
      <c r="D88" s="3"/>
      <c r="E88" s="3"/>
      <c r="F88" s="3" t="s">
        <v>655</v>
      </c>
      <c r="G88" s="3"/>
      <c r="H88" s="3" t="s">
        <v>663</v>
      </c>
    </row>
    <row r="89" spans="1:8" customHeight="1" ht="45">
      <c r="A89" s="3" t="s">
        <v>664</v>
      </c>
      <c r="B89" s="3" t="s">
        <v>665</v>
      </c>
      <c r="C89" s="3"/>
      <c r="D89" s="3"/>
      <c r="E89" s="3"/>
      <c r="F89" s="3" t="s">
        <v>666</v>
      </c>
      <c r="G89" s="3"/>
      <c r="H89" s="3" t="s">
        <v>667</v>
      </c>
    </row>
    <row r="90" spans="1:8" customHeight="1" ht="45">
      <c r="A90" s="3" t="s">
        <v>668</v>
      </c>
      <c r="B90" s="3" t="s">
        <v>669</v>
      </c>
      <c r="C90" s="3"/>
      <c r="D90" s="3"/>
      <c r="E90" s="3"/>
      <c r="F90" s="3" t="s">
        <v>670</v>
      </c>
      <c r="G90" s="3" t="s">
        <v>671</v>
      </c>
      <c r="H90" s="3" t="s">
        <v>672</v>
      </c>
    </row>
    <row r="91" spans="1:8" customHeight="1" ht="45">
      <c r="A91" s="3" t="s">
        <v>673</v>
      </c>
      <c r="B91" s="3" t="s">
        <v>674</v>
      </c>
      <c r="C91" s="3"/>
      <c r="D91" s="3"/>
      <c r="E91" s="3"/>
      <c r="F91" s="3" t="s">
        <v>675</v>
      </c>
      <c r="G91" s="3" t="s">
        <v>676</v>
      </c>
      <c r="H91" s="3" t="s">
        <v>677</v>
      </c>
    </row>
    <row r="92" spans="1:8" customHeight="1" ht="45">
      <c r="A92" s="3" t="s">
        <v>678</v>
      </c>
      <c r="B92" s="3" t="s">
        <v>679</v>
      </c>
      <c r="C92" s="3"/>
      <c r="D92" s="3"/>
      <c r="E92" s="3"/>
      <c r="F92" s="3" t="s">
        <v>601</v>
      </c>
      <c r="G92" s="3" t="s">
        <v>602</v>
      </c>
      <c r="H92" s="3" t="s">
        <v>680</v>
      </c>
    </row>
    <row r="93" spans="1:8" customHeight="1" ht="45">
      <c r="A93" s="3" t="s">
        <v>681</v>
      </c>
      <c r="B93" s="3" t="s">
        <v>682</v>
      </c>
      <c r="C93" s="3"/>
      <c r="D93" s="3"/>
      <c r="E93" s="3"/>
      <c r="F93" s="3" t="s">
        <v>683</v>
      </c>
      <c r="G93" s="3" t="s">
        <v>684</v>
      </c>
      <c r="H93" s="3" t="s">
        <v>685</v>
      </c>
    </row>
    <row r="94" spans="1:8" customHeight="1" ht="45">
      <c r="A94" s="3" t="s">
        <v>686</v>
      </c>
      <c r="B94" s="3" t="s">
        <v>687</v>
      </c>
      <c r="C94" s="3"/>
      <c r="D94" s="3"/>
      <c r="E94" s="3"/>
      <c r="F94" s="3" t="s">
        <v>688</v>
      </c>
      <c r="G94" s="3" t="s">
        <v>689</v>
      </c>
      <c r="H94" s="3" t="s">
        <v>690</v>
      </c>
    </row>
    <row r="95" spans="1:8" customHeight="1" ht="45">
      <c r="A95" s="3" t="s">
        <v>691</v>
      </c>
      <c r="B95" s="3" t="s">
        <v>692</v>
      </c>
      <c r="C95" s="3"/>
      <c r="D95" s="3"/>
      <c r="E95" s="3"/>
      <c r="F95" s="3" t="s">
        <v>693</v>
      </c>
      <c r="G95" s="3" t="s">
        <v>694</v>
      </c>
      <c r="H95" s="3" t="s">
        <v>695</v>
      </c>
    </row>
    <row r="96" spans="1:8" customHeight="1" ht="45">
      <c r="A96" s="3" t="s">
        <v>696</v>
      </c>
      <c r="B96" s="3" t="s">
        <v>697</v>
      </c>
      <c r="C96" s="3"/>
      <c r="D96" s="3"/>
      <c r="E96" s="3"/>
      <c r="F96" s="3" t="s">
        <v>688</v>
      </c>
      <c r="G96" s="3" t="s">
        <v>689</v>
      </c>
      <c r="H96" s="3" t="s">
        <v>698</v>
      </c>
    </row>
    <row r="97" spans="1:8" customHeight="1" ht="45">
      <c r="A97" s="3" t="s">
        <v>699</v>
      </c>
      <c r="B97" s="3" t="s">
        <v>700</v>
      </c>
      <c r="C97" s="3"/>
      <c r="D97" s="3"/>
      <c r="E97" s="3"/>
      <c r="F97" s="3" t="s">
        <v>701</v>
      </c>
      <c r="G97" s="3" t="s">
        <v>702</v>
      </c>
      <c r="H97" s="3" t="s">
        <v>703</v>
      </c>
    </row>
    <row r="98" spans="1:8" customHeight="1" ht="45">
      <c r="A98" s="3" t="s">
        <v>704</v>
      </c>
      <c r="B98" s="3" t="s">
        <v>705</v>
      </c>
      <c r="C98" s="3"/>
      <c r="D98" s="3"/>
      <c r="E98" s="3"/>
      <c r="F98" s="3" t="s">
        <v>706</v>
      </c>
      <c r="G98" s="3" t="s">
        <v>707</v>
      </c>
      <c r="H98" s="3" t="s">
        <v>708</v>
      </c>
    </row>
    <row r="99" spans="1:8" customHeight="1" ht="45">
      <c r="A99" s="3" t="s">
        <v>709</v>
      </c>
      <c r="B99" s="3" t="s">
        <v>710</v>
      </c>
      <c r="C99" s="3"/>
      <c r="D99" s="3"/>
      <c r="E99" s="3"/>
      <c r="F99" s="3" t="s">
        <v>711</v>
      </c>
      <c r="G99" s="3" t="s">
        <v>712</v>
      </c>
      <c r="H99" s="3" t="s">
        <v>713</v>
      </c>
    </row>
    <row r="100" spans="1:8" customHeight="1" ht="45">
      <c r="A100" s="3" t="s">
        <v>714</v>
      </c>
      <c r="B100" s="3" t="s">
        <v>715</v>
      </c>
      <c r="C100" s="3"/>
      <c r="D100" s="3"/>
      <c r="E100" s="3"/>
      <c r="F100" s="3" t="s">
        <v>716</v>
      </c>
      <c r="G100" s="3" t="s">
        <v>717</v>
      </c>
      <c r="H100" s="3" t="s">
        <v>718</v>
      </c>
    </row>
    <row r="101" spans="1:8" customHeight="1" ht="45">
      <c r="A101" s="3" t="s">
        <v>719</v>
      </c>
      <c r="B101" s="3" t="s">
        <v>720</v>
      </c>
      <c r="C101" s="3"/>
      <c r="D101" s="3"/>
      <c r="E101" s="3"/>
      <c r="F101" s="3" t="s">
        <v>721</v>
      </c>
      <c r="G101" s="3" t="s">
        <v>722</v>
      </c>
      <c r="H101" s="3" t="s">
        <v>723</v>
      </c>
    </row>
    <row r="102" spans="1:8" customHeight="1" ht="45">
      <c r="A102" s="3" t="s">
        <v>724</v>
      </c>
      <c r="B102" s="3" t="s">
        <v>725</v>
      </c>
      <c r="C102" s="3"/>
      <c r="D102" s="3"/>
      <c r="E102" s="3"/>
      <c r="F102" s="3" t="s">
        <v>726</v>
      </c>
      <c r="G102" s="3" t="s">
        <v>727</v>
      </c>
      <c r="H102" s="3" t="s">
        <v>728</v>
      </c>
    </row>
    <row r="103" spans="1:8" customHeight="1" ht="45">
      <c r="A103" s="3" t="s">
        <v>729</v>
      </c>
      <c r="B103" s="3" t="s">
        <v>730</v>
      </c>
      <c r="C103" s="3"/>
      <c r="D103" s="3"/>
      <c r="E103" s="3"/>
      <c r="F103" s="3" t="s">
        <v>683</v>
      </c>
      <c r="G103" s="3" t="s">
        <v>731</v>
      </c>
      <c r="H103" s="3" t="s">
        <v>732</v>
      </c>
    </row>
    <row r="104" spans="1:8" customHeight="1" ht="45">
      <c r="A104" s="3" t="s">
        <v>733</v>
      </c>
      <c r="B104" s="3" t="s">
        <v>734</v>
      </c>
      <c r="C104" s="3"/>
      <c r="D104" s="3"/>
      <c r="E104" s="3"/>
      <c r="F104" s="3" t="s">
        <v>735</v>
      </c>
      <c r="G104" s="3" t="s">
        <v>736</v>
      </c>
      <c r="H104" s="3" t="s">
        <v>737</v>
      </c>
    </row>
    <row r="105" spans="1:8" customHeight="1" ht="45">
      <c r="A105" s="3" t="s">
        <v>738</v>
      </c>
      <c r="B105" s="3" t="s">
        <v>739</v>
      </c>
      <c r="C105" s="3"/>
      <c r="D105" s="3"/>
      <c r="E105" s="3"/>
      <c r="F105" s="3" t="s">
        <v>740</v>
      </c>
      <c r="G105" s="3" t="s">
        <v>741</v>
      </c>
      <c r="H105" s="3" t="s">
        <v>742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Tabla_376999</vt:lpstr>
      <vt:lpstr>Tabla_376984</vt:lpstr>
      <vt:lpstr>Hidden_1_Tabla_376984</vt:lpstr>
      <vt:lpstr>Tabla_376996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</cp:lastModifiedBy>
  <dcterms:created xsi:type="dcterms:W3CDTF">2023-02-03T11:13:36-06:00</dcterms:created>
  <dcterms:modified xsi:type="dcterms:W3CDTF">2023-02-03T11:14:51-06:00</dcterms:modified>
  <dc:title/>
  <dc:description/>
  <dc:subject/>
  <cp:keywords/>
  <cp:category/>
</cp:coreProperties>
</file>